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mc:AlternateContent xmlns:mc="http://schemas.openxmlformats.org/markup-compatibility/2006">
    <mc:Choice Requires="x15">
      <x15ac:absPath xmlns:x15ac="http://schemas.microsoft.com/office/spreadsheetml/2010/11/ac" url="J:\AQAR\AQAR 2021-22 HD\"/>
    </mc:Choice>
  </mc:AlternateContent>
  <xr:revisionPtr revIDLastSave="0" documentId="13_ncr:1_{96771685-6265-4C60-A6E5-65A4F805A1A0}" xr6:coauthVersionLast="47" xr6:coauthVersionMax="47" xr10:uidLastSave="{00000000-0000-0000-0000-000000000000}"/>
  <bookViews>
    <workbookView xWindow="-120" yWindow="-120" windowWidth="20730" windowHeight="11160" firstSheet="3" activeTab="6" xr2:uid="{00000000-000D-0000-FFFF-FFFF00000000}"/>
  </bookViews>
  <sheets>
    <sheet name="Semester I Teaching Plan " sheetId="1" r:id="rId1"/>
    <sheet name="Semester II Teaching Plan " sheetId="2" r:id="rId2"/>
    <sheet name="Semester III Teaching Plan " sheetId="3" r:id="rId3"/>
    <sheet name="Semester IV Teaching Plan " sheetId="4" r:id="rId4"/>
    <sheet name="Sheet1" sheetId="11" r:id="rId5"/>
    <sheet name="Semester V Teaching Plan " sheetId="5" r:id="rId6"/>
    <sheet name="Semester VI Teaching Plan " sheetId="6" r:id="rId7"/>
    <sheet name="PG Semester I Teaching Plan " sheetId="7" r:id="rId8"/>
    <sheet name="PG Semester II Teaching Plan " sheetId="8" r:id="rId9"/>
    <sheet name="PG Semester III Teaching Plan " sheetId="9" r:id="rId10"/>
    <sheet name="PG Semester IV Teaching Plan " sheetId="10" r:id="rId11"/>
  </sheet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 uri="GoogleSheetsCustomDataVersion1">
      <go:sheetsCustomData xmlns:go="http://customooxmlschemas.google.com/" r:id="rId14" roundtripDataSignature="AMtx7mi68Zv2qF+AHN71YRt1zrQRfJf5DQ=="/>
    </ext>
  </extLst>
</workbook>
</file>

<file path=xl/sharedStrings.xml><?xml version="1.0" encoding="utf-8"?>
<sst xmlns="http://schemas.openxmlformats.org/spreadsheetml/2006/main" count="1268" uniqueCount="548">
  <si>
    <t>Sangameshwar College, Solapur (Autonomous)</t>
  </si>
  <si>
    <t>Name of the Department:</t>
  </si>
  <si>
    <t>Class:</t>
  </si>
  <si>
    <t>Semester:</t>
  </si>
  <si>
    <t>Departments</t>
  </si>
  <si>
    <t>Class</t>
  </si>
  <si>
    <t>Semester</t>
  </si>
  <si>
    <t>Name of the paper:-</t>
  </si>
  <si>
    <t>BBA</t>
  </si>
  <si>
    <t>B.A.</t>
  </si>
  <si>
    <t>I</t>
  </si>
  <si>
    <t>Sr. No</t>
  </si>
  <si>
    <t>Title of the topic</t>
  </si>
  <si>
    <t>Name of teacher covering the topic</t>
  </si>
  <si>
    <t>Hours required</t>
  </si>
  <si>
    <t>Start date of the topic</t>
  </si>
  <si>
    <t>End date of the topic</t>
  </si>
  <si>
    <t>Learning outcome of the topic</t>
  </si>
  <si>
    <t>Planned activities</t>
  </si>
  <si>
    <t>References / Resources</t>
  </si>
  <si>
    <t>BCA</t>
  </si>
  <si>
    <t>B.Com</t>
  </si>
  <si>
    <t>II</t>
  </si>
  <si>
    <t>BJMC</t>
  </si>
  <si>
    <t>B.Lib</t>
  </si>
  <si>
    <t>III</t>
  </si>
  <si>
    <t>Botany</t>
  </si>
  <si>
    <t>B.Sc.</t>
  </si>
  <si>
    <t>IV</t>
  </si>
  <si>
    <t>Chemistry</t>
  </si>
  <si>
    <t>B.Sc. ECS</t>
  </si>
  <si>
    <t>V</t>
  </si>
  <si>
    <t>Commerce</t>
  </si>
  <si>
    <t>VI</t>
  </si>
  <si>
    <t>Economics</t>
  </si>
  <si>
    <t>PG I</t>
  </si>
  <si>
    <t>ECS</t>
  </si>
  <si>
    <t>PG II</t>
  </si>
  <si>
    <t>Electronics</t>
  </si>
  <si>
    <t>M.A.</t>
  </si>
  <si>
    <t>PG III</t>
  </si>
  <si>
    <t>English</t>
  </si>
  <si>
    <t>M.Com.</t>
  </si>
  <si>
    <t>PG IV</t>
  </si>
  <si>
    <t>Geography</t>
  </si>
  <si>
    <t>M.Sc.</t>
  </si>
  <si>
    <t>Hindi</t>
  </si>
  <si>
    <t>History</t>
  </si>
  <si>
    <t>Library (B.Lib)</t>
  </si>
  <si>
    <t>Marathi</t>
  </si>
  <si>
    <t>Mathematics</t>
  </si>
  <si>
    <t>Physics</t>
  </si>
  <si>
    <t>Political Science</t>
  </si>
  <si>
    <t>Psychology</t>
  </si>
  <si>
    <t>Sociology</t>
  </si>
  <si>
    <t>Statistics</t>
  </si>
  <si>
    <t>Zoology</t>
  </si>
  <si>
    <t>Kannada</t>
  </si>
  <si>
    <t>physics</t>
  </si>
  <si>
    <t>DSC-A Theory-II: Optics and LASER    DSC-A Theory-I: Mechanics and Properties of Matter</t>
  </si>
  <si>
    <t>LASER</t>
  </si>
  <si>
    <t>Dr. S. S. Gavande</t>
  </si>
  <si>
    <t>Students will gain knowledge about LASER and will be able to</t>
  </si>
  <si>
    <r>
      <rPr>
        <sz val="12"/>
        <color theme="1"/>
        <rFont val="Times New Roman"/>
        <family val="1"/>
      </rPr>
      <t>Students were asked to give long form of</t>
    </r>
    <r>
      <rPr>
        <sz val="14"/>
        <color theme="1"/>
        <rFont val="Times New Roman"/>
        <family val="1"/>
      </rPr>
      <t xml:space="preserve"> </t>
    </r>
  </si>
  <si>
    <t>Self-made PPT, Vedios from</t>
  </si>
  <si>
    <t xml:space="preserve">apply, analyze and evaluate LASER and their properties. </t>
  </si>
  <si>
    <t xml:space="preserve">LASER and give different examples and </t>
  </si>
  <si>
    <t>Internet, Text book of Optics:</t>
  </si>
  <si>
    <t>applications of LASER</t>
  </si>
  <si>
    <t>Satyaprakash</t>
  </si>
  <si>
    <t>Interference</t>
  </si>
  <si>
    <t xml:space="preserve"> Knowledge gained on interference of light will help the student</t>
  </si>
  <si>
    <t>Students were asked to define interference</t>
  </si>
  <si>
    <t>Self-made PPT, Images from</t>
  </si>
  <si>
    <t>and give some practical examples of</t>
  </si>
  <si>
    <t>Diffraction</t>
  </si>
  <si>
    <t xml:space="preserve">Students will gain knowledge about diffraction and will be able </t>
  </si>
  <si>
    <t>Students were asked to define diffraction</t>
  </si>
  <si>
    <t xml:space="preserve">to apply, analyze and evaluate the properties of light </t>
  </si>
  <si>
    <t>and medium.</t>
  </si>
  <si>
    <t>Khare Srivastav</t>
  </si>
  <si>
    <t>Moment of Inertia</t>
  </si>
  <si>
    <t>Dr. S. S. Karande</t>
  </si>
  <si>
    <t xml:space="preserve">Students will acquire knowledge about MI  </t>
  </si>
  <si>
    <t xml:space="preserve">which will help them to analyze and evaluate MI with respect to </t>
  </si>
  <si>
    <t>mass, shape and dimensions of the bodies</t>
  </si>
  <si>
    <t xml:space="preserve">Students will acquire knowledge about </t>
  </si>
  <si>
    <t>Properties of Matter- D S Mathur</t>
  </si>
  <si>
    <t>different compound pendulums.</t>
  </si>
  <si>
    <t>Students will gain knowledge about elasticity of a body which will</t>
  </si>
  <si>
    <t>help them to analyze, apply and synthesize the elastic properties of a body</t>
  </si>
  <si>
    <t>constants Young's , Bulk's and modulus of rigidity</t>
  </si>
  <si>
    <t>Students will gain knowledge about surface tension  of a surface which will</t>
  </si>
  <si>
    <t>help them to analyze, apply and synthesize the Surface</t>
  </si>
  <si>
    <t xml:space="preserve"> tension of surfaces and determine surface tension of different</t>
  </si>
  <si>
    <t xml:space="preserve"> liquids.</t>
  </si>
  <si>
    <t>DSC-A Theory-I: Mechanics and Properties</t>
  </si>
  <si>
    <t>Transport of phenomena</t>
  </si>
  <si>
    <t>Dr. Karande S S</t>
  </si>
  <si>
    <t>Students will be able to comprehend, apply and analyze the</t>
  </si>
  <si>
    <t>behaviour of gases based on temperature, viscosity and conductivity of the</t>
  </si>
  <si>
    <t>gases and medium.</t>
  </si>
  <si>
    <t>Liquefaction of gases</t>
  </si>
  <si>
    <t>Knowledge acquired on liquification of gases will help the student to</t>
  </si>
  <si>
    <t>apply, analyze, synthesize and evaluate phase change from gaseous state to</t>
  </si>
  <si>
    <t>Heat and Thermodynamics – Brijlal &amp; Subrahmanyam</t>
  </si>
  <si>
    <t>DSB-Theory-III: Thermodynamics and Heat Engines      DSC-B Theory-II: Electricity, Magnetism and Electronics</t>
  </si>
  <si>
    <t>DSC-B Theory-II: Electricity, Magnetism and Electronics</t>
  </si>
  <si>
    <t>Varying Current</t>
  </si>
  <si>
    <t xml:space="preserve">Students will apply, evaluate and analyze the </t>
  </si>
  <si>
    <t xml:space="preserve">Students were asked to define electrical signal, </t>
  </si>
  <si>
    <t xml:space="preserve">Self-made PPT, Text book of Electricity </t>
  </si>
  <si>
    <t>functions, properties and use of DC signals</t>
  </si>
  <si>
    <t>types of electrical signal, DC signal</t>
  </si>
  <si>
    <t>and Magnetism: Khare Srivastav</t>
  </si>
  <si>
    <t>AC Circuits</t>
  </si>
  <si>
    <t xml:space="preserve">Students will apply, analyze and evaluate </t>
  </si>
  <si>
    <t xml:space="preserve">Students were asked to define AC signal, </t>
  </si>
  <si>
    <t>the functions, properties and use of AC signals.</t>
  </si>
  <si>
    <t xml:space="preserve">difference between AC and DC signal, AC </t>
  </si>
  <si>
    <t>parameters and their units.</t>
  </si>
  <si>
    <t>Magnetostatics and Ballistic Galvanometer</t>
  </si>
  <si>
    <t xml:space="preserve">Students will apply, analyze and evaluate the </t>
  </si>
  <si>
    <t>Students were asked to give practical examples</t>
  </si>
  <si>
    <t xml:space="preserve">practical importance &amp; drawbacks </t>
  </si>
  <si>
    <t>explaining application of Biot-Savart's law,</t>
  </si>
  <si>
    <t>of magnetostatics</t>
  </si>
  <si>
    <t>defination and uses of BG</t>
  </si>
  <si>
    <t>Dr. Metri P.G.</t>
  </si>
  <si>
    <t>Students will gain knowledge about types of pendulums.</t>
  </si>
  <si>
    <t>They also understand types of motion of a body specifically oscillatory</t>
  </si>
  <si>
    <t>Building knowledge bank for carrier</t>
  </si>
  <si>
    <t>Text books</t>
  </si>
  <si>
    <t xml:space="preserve">motion, SHM of body which will help them </t>
  </si>
  <si>
    <t>Reference books</t>
  </si>
  <si>
    <t>to analyze, apply and evaluate the value of 'g'(i.e. acceleration due to gravity)</t>
  </si>
  <si>
    <t>E-contents (reliable)</t>
  </si>
  <si>
    <t xml:space="preserve">using different pendulums and understand the </t>
  </si>
  <si>
    <t>You-tube videoes (reliable)</t>
  </si>
  <si>
    <t>reasons behind obtaining accurate value of 'g'.</t>
  </si>
  <si>
    <t>Notes given by teacher</t>
  </si>
  <si>
    <t>NEWS papers (some references)</t>
  </si>
  <si>
    <t>Surface Tension</t>
  </si>
  <si>
    <t>The basics of surface tension(ST) of water is best understood by the students.</t>
  </si>
  <si>
    <t>Facing competitive exams</t>
  </si>
  <si>
    <t xml:space="preserve">Also the students understand pressure, temperature and ST and interrelation </t>
  </si>
  <si>
    <t xml:space="preserve">between them. Based on this knowledge students will comprehend, analyze </t>
  </si>
  <si>
    <t>and evaluate the properties of fluids related to ST.</t>
  </si>
  <si>
    <t xml:space="preserve">Geometrical Optics &amp; Aberrations, Paper II for B. Sc. I,  Division A &amp; B </t>
  </si>
  <si>
    <t>Dr. Kavale M S</t>
  </si>
  <si>
    <t>13th October, 2020</t>
  </si>
  <si>
    <t>9th February 2021</t>
  </si>
  <si>
    <t xml:space="preserve">Student's came to understand the defects in the formation of images through optical instruments and how to overcome them. </t>
  </si>
  <si>
    <t>Students were asked to tell the examples of the blurred and clear image fromation during online lectures.</t>
  </si>
  <si>
    <t>Self made ppt of the unit and a book on Optics by Prof. Ajoy Ghatak</t>
  </si>
  <si>
    <t>diffraction and difference between diffraction &amp; Interference</t>
  </si>
  <si>
    <t>and give some practical examples of interference</t>
  </si>
  <si>
    <t xml:space="preserve"> to apply, analyze, synthesize and evaluate the light and medium properties</t>
  </si>
  <si>
    <t>Internet, Text book of Optics: Brijlal Subramanyam</t>
  </si>
  <si>
    <t>Pendulum (A Div)</t>
  </si>
  <si>
    <t>Elasticity (A Div)</t>
  </si>
  <si>
    <t>Elasticity (B Div)</t>
  </si>
  <si>
    <t>Pendulums (B Div)</t>
  </si>
  <si>
    <t xml:space="preserve">Heat &amp; Thermodynamics, Paper III for            B. Sc. I,  Division A &amp; B </t>
  </si>
  <si>
    <t>6th April, 2021</t>
  </si>
  <si>
    <t>26th May, 2021</t>
  </si>
  <si>
    <t xml:space="preserve">Student's came to understand the exact difference between heat and temperature and specific heat, and therodynamical laws  etc. </t>
  </si>
  <si>
    <t>Students were asked to tell the meaning of thermodynamic arrow which is the basic of the thermodynamics</t>
  </si>
  <si>
    <t>self made ppt and books by D S Mathur &amp; baiser, B. B. Laud</t>
  </si>
  <si>
    <t xml:space="preserve">Heat Engines &amp; Refrigerators,                      Paper III for B. Sc. I, Division A &amp; B </t>
  </si>
  <si>
    <t>2nd June, 2021.</t>
  </si>
  <si>
    <t>26th July, 2021</t>
  </si>
  <si>
    <t xml:space="preserve">Student's came to understand how the interrconversion takes place between heat  and work done? How to increase efficiency of the engines?  etc. </t>
  </si>
  <si>
    <t>Paper-V: General Physics &amp; Sound         Paper-VI: Electronics</t>
  </si>
  <si>
    <t>Elasticity, Paper V for B. Sc. II</t>
  </si>
  <si>
    <t>27th September, 2021</t>
  </si>
  <si>
    <t>29th November 2021</t>
  </si>
  <si>
    <t xml:space="preserve">Student's will come to understand the concept of elasticity, how to use this property and factors affecting the elasticity with application of Hooke's law. How to find the different elastic constants of the meterial? </t>
  </si>
  <si>
    <t>Students were asked to tell the examples of the examples of elastic bodies and properties of different materials during online lectures.</t>
  </si>
  <si>
    <t>Self made ppt of the unit and a book on General Physics and Mechanics by D S Mathur</t>
  </si>
  <si>
    <t>Electronic Instruments</t>
  </si>
  <si>
    <t xml:space="preserve">Student will gain knowledge about CRO, </t>
  </si>
  <si>
    <t>Students were asked to name different</t>
  </si>
  <si>
    <t>Self-made PPT, Electronic</t>
  </si>
  <si>
    <t xml:space="preserve">Multimeter and F.G. and student will be able to </t>
  </si>
  <si>
    <t>electronic instruments used by them</t>
  </si>
  <si>
    <t>Principles: Malvino</t>
  </si>
  <si>
    <t>apply, analyze and use them in different applications</t>
  </si>
  <si>
    <t>and for what purpose.</t>
  </si>
  <si>
    <t>Oscillators</t>
  </si>
  <si>
    <t xml:space="preserve">Student will understand the use of CE transistor </t>
  </si>
  <si>
    <t>Students were asked the different</t>
  </si>
  <si>
    <t>Self-made PPT, Principles of</t>
  </si>
  <si>
    <t xml:space="preserve">amplifier in Oscillator. Knowledge gained on different </t>
  </si>
  <si>
    <t>ranges of frequencies, audible frequency</t>
  </si>
  <si>
    <t>Electronics: V. K Mehata</t>
  </si>
  <si>
    <t>oscillators will help the student to apply, analyze</t>
  </si>
  <si>
    <t xml:space="preserve">They were asked the effect of change </t>
  </si>
  <si>
    <t xml:space="preserve">synthesize and design different oscillaytors used in </t>
  </si>
  <si>
    <t>on human ear.</t>
  </si>
  <si>
    <t>different audio amplifiers</t>
  </si>
  <si>
    <t>Paper-VI: Electronics</t>
  </si>
  <si>
    <t>Unipolar Devices:</t>
  </si>
  <si>
    <t xml:space="preserve"> Student will gain knowledge about unipolar</t>
  </si>
  <si>
    <t xml:space="preserve">devices which can be used in different </t>
  </si>
  <si>
    <t>electronic circuits and student will be</t>
  </si>
  <si>
    <t xml:space="preserve">able to apply, analyze and design </t>
  </si>
  <si>
    <t xml:space="preserve"> circuits for different applications of unipolar devices.</t>
  </si>
  <si>
    <t>Digital Electronics and Regulated Power Supply</t>
  </si>
  <si>
    <t>Student will understand different</t>
  </si>
  <si>
    <t xml:space="preserve"> types of electronic power supply</t>
  </si>
  <si>
    <t xml:space="preserve"> and student will be able to understand the </t>
  </si>
  <si>
    <t>working of RPS, analyze</t>
  </si>
  <si>
    <t>and design dual regulated power supply</t>
  </si>
  <si>
    <t xml:space="preserve">Transistor amplifier </t>
  </si>
  <si>
    <t>Student will understand the application of BJT</t>
  </si>
  <si>
    <t>as an amplification, different stages of amplifiers,</t>
  </si>
  <si>
    <t xml:space="preserve"> also learn amplification of electrical signals using BJT. </t>
  </si>
  <si>
    <t>Then they will be able to comprehend, apply and</t>
  </si>
  <si>
    <t>design different audio amplifiers.</t>
  </si>
  <si>
    <t>Viscosity</t>
  </si>
  <si>
    <t>Gravitation</t>
  </si>
  <si>
    <t>DSC-D Theory-I Title: Optics                     DSC-D Theory-II Title: Modern Physics</t>
  </si>
  <si>
    <t>Cardinal points</t>
  </si>
  <si>
    <t xml:space="preserve">Student will be able to comprehend and analyze </t>
  </si>
  <si>
    <t xml:space="preserve">Students were asked to compare </t>
  </si>
  <si>
    <t>Self-made PPT, Text book of</t>
  </si>
  <si>
    <t>cardinal points for thin lenses and thick lenses</t>
  </si>
  <si>
    <t xml:space="preserve">lens and mirror. They were asked to </t>
  </si>
  <si>
    <t>Optics: Brijlal Subramanyam</t>
  </si>
  <si>
    <t xml:space="preserve">explain aberration in lenses </t>
  </si>
  <si>
    <t>Interference of Light</t>
  </si>
  <si>
    <t>Knowledge acquired on Interference of light will help</t>
  </si>
  <si>
    <t xml:space="preserve">Students were asked to give examples of </t>
  </si>
  <si>
    <r>
      <rPr>
        <sz val="12"/>
        <color theme="1"/>
        <rFont val="Times New Roman"/>
        <family val="1"/>
      </rPr>
      <t>the student to apply, analyze and apply</t>
    </r>
    <r>
      <rPr>
        <sz val="14"/>
        <color theme="1"/>
        <rFont val="Times New Roman"/>
        <family val="1"/>
      </rPr>
      <t xml:space="preserve"> </t>
    </r>
  </si>
  <si>
    <t>interference from their daily life</t>
  </si>
  <si>
    <t>interference in practical light decorations</t>
  </si>
  <si>
    <t>Diffraction of light and Resolving Power</t>
  </si>
  <si>
    <t xml:space="preserve">Knowledge and understanding about Diffraction and </t>
  </si>
  <si>
    <t>Students were asked to give examples</t>
  </si>
  <si>
    <t xml:space="preserve">Resolving Power will help the student to comprehend </t>
  </si>
  <si>
    <t>of diffraction from their daily life.</t>
  </si>
  <si>
    <t xml:space="preserve">and apply in optical applications like light decorations </t>
  </si>
  <si>
    <t>Polarization</t>
  </si>
  <si>
    <t>Shri S. S. Siddul</t>
  </si>
  <si>
    <t>Knowledge acquired on Polarization of light will help</t>
  </si>
  <si>
    <r>
      <rPr>
        <sz val="12"/>
        <color theme="1"/>
        <rFont val="Times New Roman"/>
        <family val="1"/>
      </rPr>
      <t>the student to apply, analyze in day today life</t>
    </r>
    <r>
      <rPr>
        <sz val="14"/>
        <color theme="1"/>
        <rFont val="Times New Roman"/>
        <family val="1"/>
      </rPr>
      <t xml:space="preserve"> </t>
    </r>
  </si>
  <si>
    <t>of Polarization from their daily life.</t>
  </si>
  <si>
    <t>of use of Optical cables</t>
  </si>
  <si>
    <t>Optical Fibre</t>
  </si>
  <si>
    <t>DSC-D Theory-II Title: Modern Physics</t>
  </si>
  <si>
    <t>Theory of Relativity, Paper VIII for B. Sc. II</t>
  </si>
  <si>
    <t>6th March, 2021</t>
  </si>
  <si>
    <t>10th April, 2021</t>
  </si>
  <si>
    <t>Student's came to understand time space are relative not independent, Effect of increase in speed of the objects when equal to velocity of light on mass and length.</t>
  </si>
  <si>
    <t>Students were asked to tell the meaning of relativity. Connections between Newtonian mechanics and Relativity</t>
  </si>
  <si>
    <t xml:space="preserve">self made ppt and books by A. Einstein,  persepctives of modern physics </t>
  </si>
  <si>
    <t>Vector Atom Model for B. Sc. II</t>
  </si>
  <si>
    <t>16th April, 2021.</t>
  </si>
  <si>
    <t>8thMay, 2021.</t>
  </si>
  <si>
    <t>Student's came to understand different atomic models and the best atomic model till date.</t>
  </si>
  <si>
    <t>Students were asked to tell the meaning of atom, subatomic particles, and qunatum numbers and why atoms emit light?</t>
  </si>
  <si>
    <t>Nuclear Energy Resources for B. Sc. II</t>
  </si>
  <si>
    <t>25th February, 2021.</t>
  </si>
  <si>
    <t>05th March 2021</t>
  </si>
  <si>
    <r>
      <t xml:space="preserve">Student's came to understand sources of energy other than Sun? How apply the principle of mass energy equivalence principle. E = mass </t>
    </r>
    <r>
      <rPr>
        <sz val="14"/>
        <color theme="1"/>
        <rFont val="Symbol"/>
        <family val="1"/>
        <charset val="2"/>
      </rPr>
      <t>´</t>
    </r>
    <r>
      <rPr>
        <sz val="14"/>
        <color theme="1"/>
        <rFont val="Times New Roman"/>
        <family val="1"/>
      </rPr>
      <t xml:space="preserve"> square of velocity of light</t>
    </r>
  </si>
  <si>
    <t>Students were asked How to generate electricity other than hydro - electric power plant? How stars generate the power? Etc.</t>
  </si>
  <si>
    <t xml:space="preserve">self made ppt and books by A. Einstein,  persepctives of modern physics by Baiser and Book by  Murugeshan </t>
  </si>
  <si>
    <t>MATTER WAVE</t>
  </si>
  <si>
    <t xml:space="preserve"> Student will comprehend and analyze the Matter </t>
  </si>
  <si>
    <t>Perspective of Modern Physics – Arther Beiser</t>
  </si>
  <si>
    <t>Waves and their properties.</t>
  </si>
  <si>
    <t>Compton effect</t>
  </si>
  <si>
    <t xml:space="preserve">Student will understand X-rays, X-ray production </t>
  </si>
  <si>
    <t>Atomic and nuclear Physics – Gupta and Ghosh 2nd Edition</t>
  </si>
  <si>
    <t>and Compton Effect. Student will analyze and</t>
  </si>
  <si>
    <t xml:space="preserve"> evaluate the properties, practical applications </t>
  </si>
  <si>
    <t>12 sept, 2022</t>
  </si>
  <si>
    <t xml:space="preserve">study of Vector theorems and differential </t>
  </si>
  <si>
    <t>Mathematical methods for physics – George Arfken</t>
  </si>
  <si>
    <t>equations</t>
  </si>
  <si>
    <t>Orthogonal Curvilinear coordinates</t>
  </si>
  <si>
    <t xml:space="preserve">Study of gradient, divergence, curl I  </t>
  </si>
  <si>
    <t>orthogonal curvilinear coordinates</t>
  </si>
  <si>
    <t>Basic concepts in Statistical Physics</t>
  </si>
  <si>
    <t>Study of basic concepts in statistical</t>
  </si>
  <si>
    <t>Statistical Mechanics –B.B. Laud</t>
  </si>
  <si>
    <t>Maxwell Boltzmann statistics</t>
  </si>
  <si>
    <t>Study of Naxwell's Boltzmann Statistics</t>
  </si>
  <si>
    <t>BOSE EINSTEIN statistics</t>
  </si>
  <si>
    <t>Study of Bose Einstien Statistics</t>
  </si>
  <si>
    <t>FERMI DIRAC statistics</t>
  </si>
  <si>
    <t>Study of Fermi Dirac Statistics</t>
  </si>
  <si>
    <t>Paper: X: Solid State Physics</t>
  </si>
  <si>
    <t>Crystallography, Paper X for B. Sc. III</t>
  </si>
  <si>
    <t>21st September, 2021</t>
  </si>
  <si>
    <t>20 th November, 2021</t>
  </si>
  <si>
    <t xml:space="preserve">Student's came to understand the concept of crystallography. Forces responsible for formation of basic buildings of any material. What are different properties of the crystals? Why some crystals are difficult to dissociate? </t>
  </si>
  <si>
    <t>Students were asked to tell the examples of the crystals and tight binding of crystals and properties of different materials during online lectures.</t>
  </si>
  <si>
    <t>Self made ppt of the unit and a books on Solid State Physics by Charles Kittle, S O Pillai, etc</t>
  </si>
  <si>
    <t>X - Ray diffraction by crystals , Paper X          for B. Sc. III</t>
  </si>
  <si>
    <t>25th November, 2021</t>
  </si>
  <si>
    <t>9th December 2021</t>
  </si>
  <si>
    <t xml:space="preserve">Student's came to understand how one crystal is distinguished from one another? And How the chemical and physical properties of the materrials varies? </t>
  </si>
  <si>
    <t>Students were asked to tell why the X - rays are used to investigate the crystal structure? Anology between the crystals arrangment and diffraction gratings.</t>
  </si>
  <si>
    <t>Free electron theory, Paper X for B. Sc. III</t>
  </si>
  <si>
    <t>10th December, 2021</t>
  </si>
  <si>
    <t>25th December, 2021</t>
  </si>
  <si>
    <t>Student's came to understand how single electron has importance in the discussion of the electrical and thermal properties of the materials?</t>
  </si>
  <si>
    <t>Students were asked to tell why electrons play a vital role on conduction of electric current. What is the role of Fermi energy and temperature on metals?</t>
  </si>
  <si>
    <t>Band theory of Solids, Paper X for B. Sc. III</t>
  </si>
  <si>
    <t>30th December, 2021</t>
  </si>
  <si>
    <t>15th January, 2022.</t>
  </si>
  <si>
    <t>Student's came to understand how bands are resposible for the electrical properties of the materials? How to distinguish between insulator, metal &amp; semiconductor. What is 'p' type and 'n' conductivity.</t>
  </si>
  <si>
    <t>Students were asked to tell the position of the electron depending up on the Fermi energy. How to calculate the effective mass of the electron?</t>
  </si>
  <si>
    <t>Paper: XI: Classical Mechanics</t>
  </si>
  <si>
    <t>Mechanics of a particle and system of particles</t>
  </si>
  <si>
    <t>Analysing the applications of Newton's laws</t>
  </si>
  <si>
    <t xml:space="preserve"> can be best understood by the</t>
  </si>
  <si>
    <t>Presentation skills</t>
  </si>
  <si>
    <t>students. They will understand application</t>
  </si>
  <si>
    <t>Presenting oneself</t>
  </si>
  <si>
    <t>of conservation theorems for a particle and</t>
  </si>
  <si>
    <t>system of particles and also projectile motion</t>
  </si>
  <si>
    <t>in resistive medium.</t>
  </si>
  <si>
    <t>Selecting effective topic</t>
  </si>
  <si>
    <t>Lagrangian Formulation</t>
  </si>
  <si>
    <t xml:space="preserve">In this unit of study, students study about the </t>
  </si>
  <si>
    <t>for seminar</t>
  </si>
  <si>
    <t>limitations of Newtonian mechanics.</t>
  </si>
  <si>
    <t>Details about Lagrangian formulation with</t>
  </si>
  <si>
    <t>Preparing for presentations</t>
  </si>
  <si>
    <t>generalized coordinates, constraints, degrees</t>
  </si>
  <si>
    <t>of freedom, and application of Lagrangian</t>
  </si>
  <si>
    <t>equations with some given examples will be</t>
  </si>
  <si>
    <t>studied which will lead them to understand the</t>
  </si>
  <si>
    <t>mechanics of system/s in general which leads them</t>
  </si>
  <si>
    <t>to apply that knowledge in designing modules in mechanics.</t>
  </si>
  <si>
    <t>Coupled Oscillations</t>
  </si>
  <si>
    <t>In this unit students study about coupled</t>
  </si>
  <si>
    <t xml:space="preserve">oscillatory systems. Normal modes and </t>
  </si>
  <si>
    <t>normal coordinates, energy of coupled</t>
  </si>
  <si>
    <t xml:space="preserve">oscillatory systems which will lead them to </t>
  </si>
  <si>
    <t>understand about the effect of coupled oscillatory</t>
  </si>
  <si>
    <t>systems in many modes of motions in mechanics.</t>
  </si>
  <si>
    <t>Motion of rigid body</t>
  </si>
  <si>
    <t>Motion of rigid body, Euler's theorem will be studied in this unit.</t>
  </si>
  <si>
    <t>From this student can compare different types of moments in</t>
  </si>
  <si>
    <t>mechanics of system/s in general which leads them to apply</t>
  </si>
  <si>
    <t>their knowledge appropriately in designing mechanical modules.</t>
  </si>
  <si>
    <t>Paper-XII: Nuclear Physics:</t>
  </si>
  <si>
    <t>*</t>
  </si>
  <si>
    <t xml:space="preserve">Introduction and Syllabus Discussion </t>
  </si>
  <si>
    <t xml:space="preserve">Students got an idea of the Semester-V </t>
  </si>
  <si>
    <t xml:space="preserve">Discussion with students on the </t>
  </si>
  <si>
    <t>Self-made PPT, University</t>
  </si>
  <si>
    <t>academic work plan</t>
  </si>
  <si>
    <t xml:space="preserve">academic annual plan of activities </t>
  </si>
  <si>
    <t>syllabus copy</t>
  </si>
  <si>
    <t>Nuclear Structure &amp; Properties</t>
  </si>
  <si>
    <t>Students will define, explain, discribe</t>
  </si>
  <si>
    <t>Students discuss among groups</t>
  </si>
  <si>
    <t xml:space="preserve">Self-made PPT, Self-made </t>
  </si>
  <si>
    <t xml:space="preserve">the ground state properties of nuclei, </t>
  </si>
  <si>
    <t>static &amp; dynamic properties of nucleus</t>
  </si>
  <si>
    <t>PDFof notes, U-tube vedios</t>
  </si>
  <si>
    <t>Nuclear Reactions</t>
  </si>
  <si>
    <t>Students will define, analyze and evaluate Q-</t>
  </si>
  <si>
    <t>&amp; images</t>
  </si>
  <si>
    <t>value of nuclear reaction &amp; Nuclear Reaction</t>
  </si>
  <si>
    <t>Compare Energy released in NR with</t>
  </si>
  <si>
    <t>cross-section</t>
  </si>
  <si>
    <t xml:space="preserve"> that released on burning Charcoal,</t>
  </si>
  <si>
    <t xml:space="preserve"> Petro/Oil raising KE Demonstrate</t>
  </si>
  <si>
    <t>Particle Accelerators</t>
  </si>
  <si>
    <t xml:space="preserve">Students will appraise the need of a Particle </t>
  </si>
  <si>
    <t xml:space="preserve"> the need of by acceleration of a</t>
  </si>
  <si>
    <t xml:space="preserve">Accelerator, State and explain the principle </t>
  </si>
  <si>
    <t>body by practical eg.</t>
  </si>
  <si>
    <t xml:space="preserve">of phase stable orbit, principle, construction </t>
  </si>
  <si>
    <t xml:space="preserve"> </t>
  </si>
  <si>
    <t>and working of particle accelerators like</t>
  </si>
  <si>
    <t xml:space="preserve"> Cyclotron and Betatron</t>
  </si>
  <si>
    <t>Problem Solution</t>
  </si>
  <si>
    <t xml:space="preserve">Students were able to analyze, solve &amp; </t>
  </si>
  <si>
    <t>Correlate natural energy &amp;</t>
  </si>
  <si>
    <t xml:space="preserve">Examples from daily </t>
  </si>
  <si>
    <t>evaluate the Nuclear parameters &amp; Energy</t>
  </si>
  <si>
    <t>Nuclear energy use withdaily examples</t>
  </si>
  <si>
    <t>experiences of students</t>
  </si>
  <si>
    <t>Nuclear Energy Levels</t>
  </si>
  <si>
    <t>Shri S. S. Kanade</t>
  </si>
  <si>
    <t xml:space="preserve">Students will be able to comprehend Nuclear Comprehend Nuclear </t>
  </si>
  <si>
    <t>Energy Levels wrt Alpha, Beta &amp; Gama</t>
  </si>
  <si>
    <t xml:space="preserve">Energy Levels wrt Alpha, </t>
  </si>
  <si>
    <t>particle emission Spectra</t>
  </si>
  <si>
    <t>Beta  Gama particle</t>
  </si>
  <si>
    <t>emission Spectra.</t>
  </si>
  <si>
    <t>Elementary Particles</t>
  </si>
  <si>
    <t xml:space="preserve">Students classify, differentiate Comprehend </t>
  </si>
  <si>
    <t xml:space="preserve">Students discuss &amp; compare the   </t>
  </si>
  <si>
    <t>&amp; describe different nuclear particles</t>
  </si>
  <si>
    <t>energies &amp; properties of</t>
  </si>
  <si>
    <t xml:space="preserve"> emitted in Nuclear reactions</t>
  </si>
  <si>
    <t>different nuclear particles</t>
  </si>
  <si>
    <t>emitted in Nuclear reactions</t>
  </si>
  <si>
    <t>Nuclear Radiation Detector</t>
  </si>
  <si>
    <t xml:space="preserve">Students will be able to appraise the need of a  </t>
  </si>
  <si>
    <t>Students draw diagrams on BB of</t>
  </si>
  <si>
    <t xml:space="preserve">Nuclear Radiation Detector, explain the  </t>
  </si>
  <si>
    <t>Nuclear Radiation Detector, explain</t>
  </si>
  <si>
    <t xml:space="preserve">principle construction &amp; working of Nuclear principle construction &amp; working </t>
  </si>
  <si>
    <t>Radiation Detectors like GM Counter</t>
  </si>
  <si>
    <t xml:space="preserve">of Nuclear Radiation Detectors like </t>
  </si>
  <si>
    <t>Scintillation Counter, Cloud Chamber</t>
  </si>
  <si>
    <t xml:space="preserve">GM Counter, Scintillation Counter, </t>
  </si>
  <si>
    <t>&amp; Bubble Chamber</t>
  </si>
  <si>
    <t xml:space="preserve">Paper-IX, X, XI &amp; XII   </t>
  </si>
  <si>
    <t>Paper-XIII, XIV, XV &amp; XVI</t>
  </si>
  <si>
    <t>Paper-IX: Vector theorems and Differential equation</t>
  </si>
  <si>
    <t>Paper-XIII: Electrodynamics</t>
  </si>
  <si>
    <t>Electrostatics and Charged particle dynamics</t>
  </si>
  <si>
    <t xml:space="preserve">Students understand, comprehend, interprete the dynamics </t>
  </si>
  <si>
    <t xml:space="preserve">Students were asked to imagine the motion of humans in </t>
  </si>
  <si>
    <t xml:space="preserve">Self-made PPT, Reference </t>
  </si>
  <si>
    <t>of charged particles in electric and magnetic fields</t>
  </si>
  <si>
    <t>presence of other people analogous to a charged particle</t>
  </si>
  <si>
    <t>book on Electrodynamics by</t>
  </si>
  <si>
    <t>in presence of electric and magnetic fields.</t>
  </si>
  <si>
    <t>David Griffiths</t>
  </si>
  <si>
    <t>Time Varying fields</t>
  </si>
  <si>
    <t xml:space="preserve">Students conprehend, imply and apply the laws of magnetism </t>
  </si>
  <si>
    <t>Students were asked to state the laws of magnetism and</t>
  </si>
  <si>
    <t xml:space="preserve">Self-made PPT, Electrodynamics: </t>
  </si>
  <si>
    <t>and concepts</t>
  </si>
  <si>
    <t>give the practical examples based on these laws</t>
  </si>
  <si>
    <t>B. B. Laud</t>
  </si>
  <si>
    <t>Maxwell’s equations</t>
  </si>
  <si>
    <t xml:space="preserve">Students could correlate the electric with magnetic and </t>
  </si>
  <si>
    <t xml:space="preserve">Students were asked to define electric field parameters </t>
  </si>
  <si>
    <t>magnetic with electric effects of presence of both the fields</t>
  </si>
  <si>
    <t xml:space="preserve">with their magnetic counterpart and vice versa with </t>
  </si>
  <si>
    <t>practical examples</t>
  </si>
  <si>
    <t>Electromagnetic waves</t>
  </si>
  <si>
    <t>Shri S. S. Sheetal</t>
  </si>
  <si>
    <t xml:space="preserve">Students could explain, comprehend, analyze and correlate </t>
  </si>
  <si>
    <t xml:space="preserve">Students were asked to give examples of EM waves and </t>
  </si>
  <si>
    <t>Self-made PPT, Foundations of EM</t>
  </si>
  <si>
    <t xml:space="preserve">properties of EM waves withpractical examples </t>
  </si>
  <si>
    <t>correlate their properties analogously</t>
  </si>
  <si>
    <t>Theory: Reitz and Milford</t>
  </si>
  <si>
    <t>and applications</t>
  </si>
  <si>
    <t>Reflection and Refraction of E.M. waves</t>
  </si>
  <si>
    <t>Students could analyze, synthesize, apply and correlate the</t>
  </si>
  <si>
    <t>Students were asked to compare, correlate and explain</t>
  </si>
  <si>
    <r>
      <t xml:space="preserve"> </t>
    </r>
    <r>
      <rPr>
        <sz val="12"/>
        <color theme="1"/>
        <rFont val="Times New Roman"/>
        <family val="1"/>
      </rPr>
      <t>EM waves with optical properties of light</t>
    </r>
  </si>
  <si>
    <t>optical properties of light with EM wave properties</t>
  </si>
  <si>
    <t>Radiation from Electric Dipole</t>
  </si>
  <si>
    <t xml:space="preserve">Students could deduce equations for EM energy for waves </t>
  </si>
  <si>
    <t>Students were asked to define with example radiation</t>
  </si>
  <si>
    <t>emitted by Radiations emitted by electric dipole.</t>
  </si>
  <si>
    <r>
      <rPr>
        <sz val="12"/>
        <color theme="1"/>
        <rFont val="Times New Roman"/>
        <family val="1"/>
      </rPr>
      <t>dipole</t>
    </r>
    <r>
      <rPr>
        <sz val="14"/>
        <color theme="1"/>
        <rFont val="Times New Roman"/>
        <family val="1"/>
      </rPr>
      <t xml:space="preserve">, </t>
    </r>
    <r>
      <rPr>
        <sz val="12"/>
        <color theme="1"/>
        <rFont val="Times New Roman"/>
        <family val="1"/>
      </rPr>
      <t xml:space="preserve">radiation potential, retarded time, retarded </t>
    </r>
  </si>
  <si>
    <t xml:space="preserve">potential, electic dipole moment with applied examples </t>
  </si>
  <si>
    <t>Paper-XIV: Materials Science</t>
  </si>
  <si>
    <t>Materials and their properties</t>
  </si>
  <si>
    <t>18th February, 2022</t>
  </si>
  <si>
    <t>5th March, 2022</t>
  </si>
  <si>
    <t>Student's came to know about the concept of solid state physics. Now they can apply them to understand the materials and their properties viz., magnetic, electrical, thermal, optical properties etc.</t>
  </si>
  <si>
    <t xml:space="preserve">Students were asked Why study the materials science? How many bonds are responsible for the formation of material. </t>
  </si>
  <si>
    <t xml:space="preserve">Self made ppt and books Material Science by Callister &amp; Material Science by V. Rajendran </t>
  </si>
  <si>
    <t>Polymer Materials</t>
  </si>
  <si>
    <t>10th March, 2022</t>
  </si>
  <si>
    <t>19th March, 2022</t>
  </si>
  <si>
    <t>Students can actually apply the concept of imaginary lattice to actual basis, atoms, molecules, monomers, polymers etc.</t>
  </si>
  <si>
    <t>Students were asked what are types of polymer reactions? Etc</t>
  </si>
  <si>
    <t>Ceramic Materials</t>
  </si>
  <si>
    <t>24th March, 2022</t>
  </si>
  <si>
    <t>2nd April, 2022</t>
  </si>
  <si>
    <t xml:space="preserve">Students came to know the materials are getting formed other than carbon with versatile properties. </t>
  </si>
  <si>
    <t>Students were asked can we form a material exhibiting organic, inorganic, metallic bonds?</t>
  </si>
  <si>
    <t>Composite Materials</t>
  </si>
  <si>
    <t>7th April, 2022</t>
  </si>
  <si>
    <t>16th April, 2022</t>
  </si>
  <si>
    <t xml:space="preserve">Students came to know How the materials with desired properteis is formed from the known materials. </t>
  </si>
  <si>
    <t>Students were asked meaning of composit and the concnetration rule in the fromation of materials?</t>
  </si>
  <si>
    <t>Biomaterials</t>
  </si>
  <si>
    <t>21st April, 2022</t>
  </si>
  <si>
    <t>7th May, 2022</t>
  </si>
  <si>
    <t>Students came to know what are the biomaterials present in the human body. Can we augment the damaged part of a body?</t>
  </si>
  <si>
    <t>Students were asked what are the biomaterials? How one can use them?</t>
  </si>
  <si>
    <t>Nanomaterials</t>
  </si>
  <si>
    <t>In this chapter the students understood the the actual application of the SSP and Materials science? This unit has research approach also. So this chapter is a gateway of a new branch of materrials science.</t>
  </si>
  <si>
    <t>Students were asked to observe the physical &amp; chemical properteis of the bulk materials and nanomaterials like aerogels, solar cell, xerogels etc. How the manufacture them?</t>
  </si>
  <si>
    <t>Paper-XV: Atomic Physics, Molecular Physics &amp; Quantum Mechanics</t>
  </si>
  <si>
    <t>Atomic spectra</t>
  </si>
  <si>
    <t>Study of different quantum numbers</t>
  </si>
  <si>
    <t>Molecular Spectroscopy - Banwell</t>
  </si>
  <si>
    <t>Effect of Electric and Magnetic Field on Atomic spectra</t>
  </si>
  <si>
    <t xml:space="preserve">Study of electric and magnetic effect on anomolous </t>
  </si>
  <si>
    <t>effect</t>
  </si>
  <si>
    <t>Molecular Spectra and Raman Spectra</t>
  </si>
  <si>
    <t>Study of Molecular spectra and Rman Spectra</t>
  </si>
  <si>
    <t>Perecessional motion</t>
  </si>
  <si>
    <t>Sound</t>
  </si>
  <si>
    <t>Quantum Mechanics</t>
  </si>
  <si>
    <t>Application of Schrodinger’s time independent wave equation</t>
  </si>
  <si>
    <t>Operators</t>
  </si>
  <si>
    <t>Understand basics of QM</t>
  </si>
  <si>
    <t>Derive Schrodinger's Wave equation</t>
  </si>
  <si>
    <t>Explain Use of Operators</t>
  </si>
  <si>
    <t>Chatwal Anand: Quantum Mechanics</t>
  </si>
  <si>
    <t>S. Rajasekar, R. Velusamy Quantum Mechanics</t>
  </si>
  <si>
    <t>Kamal Singh and S.P. Singh: Elements of Quantum Mechanics</t>
  </si>
  <si>
    <t>Paper-XVI: Electronics:</t>
  </si>
  <si>
    <t>Operational Amplifier</t>
  </si>
  <si>
    <t>Applications, working of op-amps are understood</t>
  </si>
  <si>
    <t>which will help them to design efficient devices.</t>
  </si>
  <si>
    <t>Research in Physics</t>
  </si>
  <si>
    <t>Importance of electronic</t>
  </si>
  <si>
    <t>Timer</t>
  </si>
  <si>
    <t>IC-555 timer functions, applications are studied</t>
  </si>
  <si>
    <t>devices in human life</t>
  </si>
  <si>
    <t>which will help them to design efficient timer devices.</t>
  </si>
  <si>
    <t>Silicon Controlled Rectifier (SCR)</t>
  </si>
  <si>
    <t xml:space="preserve">SCR is one of the important electronic device. </t>
  </si>
  <si>
    <t>Students understand, construction, functioning and</t>
  </si>
  <si>
    <t>its application in this chapter</t>
  </si>
  <si>
    <t>Diac and Triac</t>
  </si>
  <si>
    <t xml:space="preserve">These devices are also very usefull in designing </t>
  </si>
  <si>
    <t>power devices. Students can best design device</t>
  </si>
  <si>
    <t>with these DIAC &amp; TRIAC</t>
  </si>
  <si>
    <t>Display Devices</t>
  </si>
  <si>
    <t xml:space="preserve">In this unit, different types of display devices are </t>
  </si>
  <si>
    <t xml:space="preserve">discussed and studied in detail. This will lead the </t>
  </si>
  <si>
    <t>Students understand the construction, functioning and</t>
  </si>
  <si>
    <t>this knowledge may lead to ignite new ideas .</t>
  </si>
  <si>
    <t>FET - Field Effect Transistor</t>
  </si>
  <si>
    <t>This is an important semiconductor device. By studying</t>
  </si>
  <si>
    <t>in detail about this device student may get new idea and</t>
  </si>
  <si>
    <t>it will lead to new invention of electronic device.</t>
  </si>
  <si>
    <t>Practicals  (Virtual Practicals)</t>
  </si>
  <si>
    <t>Students use</t>
  </si>
  <si>
    <t>Self prepared video &amp; PPTs,</t>
  </si>
  <si>
    <t xml:space="preserve">virtual labs for </t>
  </si>
  <si>
    <t>IIT Bombay, IIT Kharagapur</t>
  </si>
  <si>
    <t>performing experiments</t>
  </si>
  <si>
    <t>AMTRITA university</t>
  </si>
  <si>
    <t xml:space="preserve">virtual labs are used for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</si>
</sst>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d/mmm/yy;@"/>
    <numFmt numFmtId="165" formatCode="[$-409]d/mmm/yyyy;@"/>
  </numFmts>
  <fonts count="17" x14ac:knownFonts="1">
    <font>
      <sz val="11"/>
      <color theme="1"/>
      <name val="Calibri"/>
      <scheme val="minor"/>
    </font>
    <font>
      <sz val="11"/>
      <color theme="1"/>
      <name val="Calibri"/>
      <family val="2"/>
      <scheme val="minor"/>
    </font>
    <font>
      <b/>
      <sz val="22"/>
      <color theme="1"/>
      <name val="Times New Roman"/>
      <family val="1"/>
    </font>
    <font>
      <sz val="14"/>
      <color theme="1"/>
      <name val="Times New Roman"/>
      <family val="1"/>
    </font>
    <font>
      <b/>
      <sz val="14"/>
      <color theme="1"/>
      <name val="Times New Roman"/>
      <family val="1"/>
    </font>
    <font>
      <b/>
      <sz val="16"/>
      <color theme="1"/>
      <name val="Times New Roman"/>
      <family val="1"/>
    </font>
    <font>
      <sz val="11"/>
      <name val="Calibri"/>
      <family val="2"/>
    </font>
    <font>
      <sz val="12"/>
      <color theme="1"/>
      <name val="Times New Roman"/>
      <family val="1"/>
    </font>
    <font>
      <b/>
      <sz val="12"/>
      <color theme="1"/>
      <name val="Times New Roman"/>
      <family val="1"/>
    </font>
    <font>
      <b/>
      <sz val="13"/>
      <color theme="1"/>
      <name val="Times New Roman"/>
      <family val="1"/>
    </font>
    <font>
      <sz val="14"/>
      <name val="Times New Roman"/>
      <family val="1"/>
    </font>
    <font>
      <sz val="11"/>
      <color theme="1"/>
      <name val="Times New Roman"/>
      <family val="1"/>
    </font>
    <font>
      <b/>
      <sz val="12"/>
      <name val="Times New Roman"/>
      <family val="1"/>
    </font>
    <font>
      <sz val="14"/>
      <color theme="1"/>
      <name val="Symbol"/>
      <family val="1"/>
      <charset val="2"/>
    </font>
    <font>
      <b/>
      <sz val="12"/>
      <color theme="1"/>
      <name val="Calibri"/>
      <family val="2"/>
    </font>
    <font>
      <sz val="11"/>
      <color theme="1"/>
      <name val="Arial"/>
      <family val="2"/>
    </font>
    <font>
      <sz val="12"/>
      <color theme="1"/>
      <name val="Arial"/>
      <family val="2"/>
    </font>
  </fonts>
  <fills count="2">
    <fill>
      <patternFill patternType="none"/>
    </fill>
    <fill>
      <patternFill patternType="gray125"/>
    </fill>
  </fills>
  <borders count="33">
    <border>
      <left/>
      <right/>
      <top/>
      <bottom/>
      <diagonal/>
    </border>
    <border>
      <left style="medium">
        <color rgb="FF000000"/>
      </left>
      <right style="medium">
        <color rgb="FF000000"/>
      </right>
      <top style="medium">
        <color rgb="FF000000"/>
      </top>
      <bottom style="thick">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CCCCCC"/>
      </left>
      <right style="medium">
        <color rgb="FFCCCCCC"/>
      </right>
      <top style="medium">
        <color rgb="FFCCCCCC"/>
      </top>
      <bottom style="medium">
        <color rgb="FFCCCCCC"/>
      </bottom>
      <diagonal/>
    </border>
    <border>
      <left style="thin">
        <color rgb="FF000000"/>
      </left>
      <right style="thin">
        <color rgb="FF000000"/>
      </right>
      <top style="thin">
        <color rgb="FF000000"/>
      </top>
      <bottom style="thin">
        <color rgb="FF000000"/>
      </bottom>
      <diagonal/>
    </border>
    <border>
      <left style="medium">
        <color rgb="FFCCCCCC"/>
      </left>
      <right/>
      <top/>
      <bottom/>
      <diagonal/>
    </border>
    <border>
      <left style="medium">
        <color rgb="FFCCCCCC"/>
      </left>
      <right style="medium">
        <color rgb="FFCCCCCC"/>
      </right>
      <top/>
      <bottom/>
      <diagonal/>
    </border>
    <border>
      <left style="thin">
        <color rgb="FF000000"/>
      </left>
      <right style="thin">
        <color rgb="FF000000"/>
      </right>
      <top/>
      <bottom/>
      <diagonal/>
    </border>
    <border>
      <left style="thin">
        <color rgb="FF000000"/>
      </left>
      <right style="thin">
        <color rgb="FF000000"/>
      </right>
      <top style="medium">
        <color indexed="64"/>
      </top>
      <bottom style="thin">
        <color rgb="FF000000"/>
      </bottom>
      <diagonal/>
    </border>
    <border>
      <left/>
      <right/>
      <top style="medium">
        <color indexed="64"/>
      </top>
      <bottom/>
      <diagonal/>
    </border>
    <border>
      <left style="thin">
        <color rgb="FF000000"/>
      </left>
      <right style="thin">
        <color rgb="FF000000"/>
      </right>
      <top style="thin">
        <color rgb="FF000000"/>
      </top>
      <bottom style="medium">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medium">
        <color indexed="64"/>
      </right>
      <top style="medium">
        <color indexed="64"/>
      </top>
      <bottom/>
      <diagonal/>
    </border>
    <border>
      <left style="thin">
        <color rgb="FF000000"/>
      </left>
      <right style="medium">
        <color indexed="64"/>
      </right>
      <top/>
      <bottom style="medium">
        <color indexed="64"/>
      </bottom>
      <diagonal/>
    </border>
    <border>
      <left style="thin">
        <color rgb="FF000000"/>
      </left>
      <right style="medium">
        <color indexed="64"/>
      </right>
      <top/>
      <bottom style="thin">
        <color rgb="FF000000"/>
      </bottom>
      <diagonal/>
    </border>
  </borders>
  <cellStyleXfs count="1">
    <xf numFmtId="0" fontId="0" fillId="0" borderId="0"/>
  </cellStyleXfs>
  <cellXfs count="115">
    <xf numFmtId="0" fontId="0" fillId="0" borderId="0" xfId="0"/>
    <xf numFmtId="0" fontId="3" fillId="0" borderId="0" xfId="0" applyFont="1"/>
    <xf numFmtId="0" fontId="4" fillId="0" borderId="0" xfId="0" applyFont="1" applyAlignment="1">
      <alignment horizontal="right"/>
    </xf>
    <xf numFmtId="0" fontId="3" fillId="0" borderId="1" xfId="0" applyFont="1" applyBorder="1" applyAlignment="1">
      <alignment horizontal="left"/>
    </xf>
    <xf numFmtId="0" fontId="5" fillId="0" borderId="0" xfId="0" applyFont="1" applyAlignment="1">
      <alignment horizontal="right"/>
    </xf>
    <xf numFmtId="0" fontId="5" fillId="0" borderId="2" xfId="0" applyFont="1" applyBorder="1"/>
    <xf numFmtId="0" fontId="5" fillId="0" borderId="0" xfId="0" applyFont="1"/>
    <xf numFmtId="0" fontId="3" fillId="0" borderId="2" xfId="0" applyFont="1" applyBorder="1"/>
    <xf numFmtId="0" fontId="3" fillId="0" borderId="0" xfId="0" applyFont="1" applyAlignment="1">
      <alignment horizontal="left"/>
    </xf>
    <xf numFmtId="0" fontId="3" fillId="0" borderId="3" xfId="0" applyFont="1" applyBorder="1"/>
    <xf numFmtId="0" fontId="3" fillId="0" borderId="6" xfId="0" applyFont="1" applyBorder="1" applyAlignment="1">
      <alignment wrapText="1"/>
    </xf>
    <xf numFmtId="0" fontId="3" fillId="0" borderId="7" xfId="0" applyFont="1" applyBorder="1"/>
    <xf numFmtId="0" fontId="3" fillId="0" borderId="0" xfId="0" applyFont="1" applyAlignment="1">
      <alignment wrapText="1"/>
    </xf>
    <xf numFmtId="0" fontId="3" fillId="0" borderId="6" xfId="0" applyFont="1" applyBorder="1"/>
    <xf numFmtId="0" fontId="3" fillId="0" borderId="8" xfId="0" applyFont="1" applyBorder="1" applyAlignment="1">
      <alignment wrapText="1"/>
    </xf>
    <xf numFmtId="0" fontId="3" fillId="0" borderId="8" xfId="0" applyFont="1" applyBorder="1"/>
    <xf numFmtId="0" fontId="3" fillId="0" borderId="9" xfId="0" applyFont="1" applyBorder="1" applyAlignment="1">
      <alignment wrapText="1"/>
    </xf>
    <xf numFmtId="0" fontId="2" fillId="0" borderId="0" xfId="0" applyFont="1" applyAlignment="1">
      <alignment horizontal="center" vertical="center"/>
    </xf>
    <xf numFmtId="0" fontId="0" fillId="0" borderId="0" xfId="0"/>
    <xf numFmtId="0" fontId="3" fillId="0" borderId="0" xfId="0" applyFont="1" applyAlignment="1">
      <alignment horizontal="left"/>
    </xf>
    <xf numFmtId="0" fontId="3" fillId="0" borderId="3" xfId="0" applyFont="1" applyBorder="1"/>
    <xf numFmtId="0" fontId="6" fillId="0" borderId="4" xfId="0" applyFont="1" applyBorder="1"/>
    <xf numFmtId="0" fontId="6" fillId="0" borderId="5" xfId="0" applyFont="1" applyBorder="1"/>
    <xf numFmtId="0" fontId="7" fillId="0" borderId="7" xfId="0" applyFont="1" applyBorder="1"/>
    <xf numFmtId="14" fontId="7" fillId="0" borderId="7" xfId="0" applyNumberFormat="1" applyFont="1" applyBorder="1"/>
    <xf numFmtId="0" fontId="7" fillId="0" borderId="0" xfId="0" applyFont="1"/>
    <xf numFmtId="0" fontId="7" fillId="0" borderId="10" xfId="0" applyFont="1" applyBorder="1"/>
    <xf numFmtId="0" fontId="4" fillId="0" borderId="11" xfId="0" applyFont="1" applyBorder="1" applyAlignment="1">
      <alignment horizontal="center"/>
    </xf>
    <xf numFmtId="164" fontId="4" fillId="0" borderId="12" xfId="0" applyNumberFormat="1" applyFont="1" applyBorder="1" applyAlignment="1">
      <alignment horizontal="center"/>
    </xf>
    <xf numFmtId="0" fontId="3" fillId="0" borderId="11" xfId="0" applyFont="1" applyBorder="1" applyAlignment="1">
      <alignment horizontal="center" wrapText="1"/>
    </xf>
    <xf numFmtId="0" fontId="3" fillId="0" borderId="7" xfId="0" applyFont="1" applyBorder="1" applyAlignment="1">
      <alignment horizontal="center" wrapText="1"/>
    </xf>
    <xf numFmtId="0" fontId="3" fillId="0" borderId="13" xfId="0" applyFont="1" applyBorder="1" applyAlignment="1">
      <alignment horizontal="center" wrapText="1"/>
    </xf>
    <xf numFmtId="0" fontId="4" fillId="0" borderId="12" xfId="0" applyFont="1" applyBorder="1" applyAlignment="1">
      <alignment horizontal="center"/>
    </xf>
    <xf numFmtId="0" fontId="3" fillId="0" borderId="14" xfId="0" applyFont="1" applyBorder="1" applyAlignment="1">
      <alignment horizontal="center"/>
    </xf>
    <xf numFmtId="0" fontId="4" fillId="0" borderId="15" xfId="0" applyFont="1" applyBorder="1" applyAlignment="1">
      <alignment horizontal="center"/>
    </xf>
    <xf numFmtId="164" fontId="4" fillId="0" borderId="15" xfId="0" applyNumberFormat="1" applyFont="1" applyBorder="1" applyAlignment="1">
      <alignment horizontal="center"/>
    </xf>
    <xf numFmtId="0" fontId="0" fillId="0" borderId="16" xfId="0" applyBorder="1"/>
    <xf numFmtId="164" fontId="0" fillId="0" borderId="16" xfId="0" applyNumberFormat="1" applyBorder="1"/>
    <xf numFmtId="0" fontId="3" fillId="0" borderId="15" xfId="0" applyFont="1" applyBorder="1" applyAlignment="1">
      <alignment horizontal="center" wrapText="1"/>
    </xf>
    <xf numFmtId="0" fontId="0" fillId="0" borderId="17" xfId="0" applyBorder="1"/>
    <xf numFmtId="164" fontId="0" fillId="0" borderId="17" xfId="0" applyNumberFormat="1" applyBorder="1"/>
    <xf numFmtId="0" fontId="3" fillId="0" borderId="17" xfId="0" applyFont="1" applyBorder="1" applyAlignment="1">
      <alignment horizontal="center" wrapText="1"/>
    </xf>
    <xf numFmtId="0" fontId="3" fillId="0" borderId="16" xfId="0" applyFont="1" applyBorder="1" applyAlignment="1">
      <alignment wrapText="1"/>
    </xf>
    <xf numFmtId="0" fontId="4" fillId="0" borderId="18" xfId="0" applyFont="1" applyBorder="1" applyAlignment="1">
      <alignment horizontal="center"/>
    </xf>
    <xf numFmtId="164" fontId="4" fillId="0" borderId="18" xfId="0" applyNumberFormat="1" applyFont="1" applyBorder="1" applyAlignment="1">
      <alignment horizontal="center"/>
    </xf>
    <xf numFmtId="0" fontId="3" fillId="0" borderId="18" xfId="0" applyFont="1" applyBorder="1" applyAlignment="1">
      <alignment horizontal="center" wrapText="1"/>
    </xf>
    <xf numFmtId="0" fontId="3" fillId="0" borderId="10" xfId="0" applyFont="1" applyBorder="1" applyAlignment="1">
      <alignment horizontal="center" wrapText="1"/>
    </xf>
    <xf numFmtId="0" fontId="3" fillId="0" borderId="19" xfId="0" applyFont="1" applyBorder="1" applyAlignment="1">
      <alignment wrapText="1"/>
    </xf>
    <xf numFmtId="0" fontId="3" fillId="0" borderId="17" xfId="0" applyFont="1" applyBorder="1" applyAlignment="1">
      <alignment wrapText="1"/>
    </xf>
    <xf numFmtId="0" fontId="4" fillId="0" borderId="7" xfId="0" applyFont="1" applyBorder="1"/>
    <xf numFmtId="0" fontId="4" fillId="0" borderId="20" xfId="0" applyFont="1" applyBorder="1" applyAlignment="1">
      <alignment horizontal="center"/>
    </xf>
    <xf numFmtId="14" fontId="4" fillId="0" borderId="12" xfId="0" applyNumberFormat="1" applyFont="1" applyBorder="1" applyAlignment="1">
      <alignment horizontal="center"/>
    </xf>
    <xf numFmtId="0" fontId="3" fillId="0" borderId="11" xfId="0" applyFont="1" applyBorder="1"/>
    <xf numFmtId="0" fontId="3" fillId="0" borderId="21" xfId="0" applyFont="1" applyBorder="1"/>
    <xf numFmtId="0" fontId="4" fillId="0" borderId="22" xfId="0" applyFont="1" applyBorder="1" applyAlignment="1">
      <alignment horizontal="center"/>
    </xf>
    <xf numFmtId="0" fontId="4" fillId="0" borderId="7" xfId="0" applyFont="1" applyBorder="1" applyAlignment="1">
      <alignment horizontal="center"/>
    </xf>
    <xf numFmtId="0" fontId="3" fillId="0" borderId="7" xfId="0" applyFont="1" applyBorder="1" applyAlignment="1">
      <alignment wrapText="1"/>
    </xf>
    <xf numFmtId="0" fontId="3" fillId="0" borderId="23" xfId="0" applyFont="1" applyBorder="1"/>
    <xf numFmtId="0" fontId="4" fillId="0" borderId="24" xfId="0" applyFont="1" applyBorder="1" applyAlignment="1">
      <alignment horizontal="center"/>
    </xf>
    <xf numFmtId="0" fontId="4" fillId="0" borderId="13" xfId="0" applyFont="1" applyBorder="1" applyAlignment="1">
      <alignment horizontal="center"/>
    </xf>
    <xf numFmtId="0" fontId="3" fillId="0" borderId="13" xfId="0" applyFont="1" applyBorder="1"/>
    <xf numFmtId="0" fontId="3" fillId="0" borderId="25" xfId="0" applyFont="1" applyBorder="1"/>
    <xf numFmtId="0" fontId="3" fillId="0" borderId="11" xfId="0" applyFont="1" applyBorder="1" applyAlignment="1">
      <alignment wrapText="1"/>
    </xf>
    <xf numFmtId="0" fontId="8" fillId="0" borderId="24" xfId="0" applyFont="1" applyBorder="1" applyAlignment="1">
      <alignment horizontal="center"/>
    </xf>
    <xf numFmtId="0" fontId="8" fillId="0" borderId="13" xfId="0" applyFont="1" applyBorder="1" applyAlignment="1">
      <alignment horizontal="center"/>
    </xf>
    <xf numFmtId="0" fontId="3" fillId="0" borderId="13" xfId="0" applyFont="1" applyBorder="1" applyAlignment="1">
      <alignment wrapText="1"/>
    </xf>
    <xf numFmtId="0" fontId="9" fillId="0" borderId="0" xfId="0" applyFont="1" applyAlignment="1">
      <alignment vertical="center"/>
    </xf>
    <xf numFmtId="14" fontId="3" fillId="0" borderId="7" xfId="0" applyNumberFormat="1" applyFont="1" applyBorder="1"/>
    <xf numFmtId="0" fontId="3" fillId="0" borderId="10" xfId="0" applyFont="1" applyBorder="1"/>
    <xf numFmtId="0" fontId="9" fillId="0" borderId="0" xfId="0" applyFont="1"/>
    <xf numFmtId="0" fontId="3" fillId="0" borderId="26" xfId="0" applyFont="1" applyBorder="1" applyAlignment="1">
      <alignment horizontal="center" vertical="center"/>
    </xf>
    <xf numFmtId="0" fontId="3" fillId="0" borderId="27" xfId="0" applyFont="1" applyBorder="1" applyAlignment="1">
      <alignment horizontal="center" vertical="center" wrapText="1"/>
    </xf>
    <xf numFmtId="0" fontId="3" fillId="0" borderId="27" xfId="0" applyFont="1" applyBorder="1" applyAlignment="1">
      <alignment horizontal="center" vertical="center"/>
    </xf>
    <xf numFmtId="0" fontId="3" fillId="0" borderId="28" xfId="0" applyFont="1" applyBorder="1" applyAlignment="1">
      <alignment horizontal="center" vertical="center" wrapText="1"/>
    </xf>
    <xf numFmtId="0" fontId="10" fillId="0" borderId="7" xfId="0" applyFont="1" applyBorder="1" applyAlignment="1">
      <alignment horizontal="center" vertical="center"/>
    </xf>
    <xf numFmtId="0" fontId="10" fillId="0" borderId="7" xfId="0" applyFont="1" applyBorder="1" applyAlignment="1">
      <alignment horizontal="center" vertical="center" wrapText="1"/>
    </xf>
    <xf numFmtId="0" fontId="3" fillId="0" borderId="7" xfId="0" applyFont="1" applyBorder="1" applyAlignment="1">
      <alignment horizontal="center" vertical="center"/>
    </xf>
    <xf numFmtId="0" fontId="3" fillId="0" borderId="7" xfId="0" applyFont="1" applyBorder="1" applyAlignment="1">
      <alignment horizontal="center" vertical="center" wrapText="1"/>
    </xf>
    <xf numFmtId="0" fontId="11" fillId="0" borderId="0" xfId="0" applyFont="1"/>
    <xf numFmtId="0" fontId="4" fillId="0" borderId="0" xfId="0" applyFont="1"/>
    <xf numFmtId="0" fontId="8" fillId="0" borderId="0" xfId="0" applyFont="1"/>
    <xf numFmtId="14" fontId="3" fillId="0" borderId="3" xfId="0" applyNumberFormat="1" applyFont="1" applyBorder="1"/>
    <xf numFmtId="0" fontId="7" fillId="0" borderId="19" xfId="0" applyFont="1" applyBorder="1" applyAlignment="1">
      <alignment horizontal="left" vertical="center" indent="4"/>
    </xf>
    <xf numFmtId="0" fontId="7" fillId="0" borderId="29" xfId="0" applyFont="1" applyBorder="1"/>
    <xf numFmtId="0" fontId="12" fillId="0" borderId="0" xfId="0" applyFont="1"/>
    <xf numFmtId="0" fontId="3" fillId="0" borderId="15" xfId="0" applyFont="1" applyBorder="1"/>
    <xf numFmtId="0" fontId="7" fillId="0" borderId="19" xfId="0" applyFont="1" applyBorder="1"/>
    <xf numFmtId="14" fontId="7" fillId="0" borderId="7" xfId="0" applyNumberFormat="1" applyFont="1" applyBorder="1" applyAlignment="1">
      <alignment horizontal="right"/>
    </xf>
    <xf numFmtId="15" fontId="3" fillId="0" borderId="7" xfId="0" applyNumberFormat="1" applyFont="1" applyBorder="1" applyAlignment="1">
      <alignment horizontal="center" vertical="center"/>
    </xf>
    <xf numFmtId="0" fontId="3" fillId="0" borderId="12" xfId="0" applyFont="1" applyBorder="1" applyAlignment="1">
      <alignment horizontal="center" wrapText="1"/>
    </xf>
    <xf numFmtId="0" fontId="3" fillId="0" borderId="11" xfId="0" applyFont="1" applyBorder="1" applyAlignment="1">
      <alignment horizontal="left"/>
    </xf>
    <xf numFmtId="0" fontId="3" fillId="0" borderId="30" xfId="0" applyFont="1" applyBorder="1" applyAlignment="1">
      <alignment horizontal="left" wrapText="1"/>
    </xf>
    <xf numFmtId="0" fontId="3" fillId="0" borderId="13" xfId="0" applyFont="1" applyBorder="1" applyAlignment="1">
      <alignment horizontal="left"/>
    </xf>
    <xf numFmtId="0" fontId="3" fillId="0" borderId="31" xfId="0" applyFont="1" applyBorder="1" applyAlignment="1">
      <alignment horizontal="left" wrapText="1"/>
    </xf>
    <xf numFmtId="0" fontId="3" fillId="0" borderId="7" xfId="0" applyFont="1" applyBorder="1" applyAlignment="1">
      <alignment horizontal="left"/>
    </xf>
    <xf numFmtId="0" fontId="3" fillId="0" borderId="32" xfId="0" applyFont="1" applyBorder="1" applyAlignment="1">
      <alignment horizontal="left" wrapText="1"/>
    </xf>
    <xf numFmtId="0" fontId="3" fillId="0" borderId="25" xfId="0" applyFont="1" applyBorder="1" applyAlignment="1">
      <alignment horizontal="left"/>
    </xf>
    <xf numFmtId="0" fontId="8" fillId="0" borderId="0" xfId="0" applyFont="1" applyAlignment="1">
      <alignment horizontal="center"/>
    </xf>
    <xf numFmtId="0" fontId="8" fillId="0" borderId="20" xfId="0" applyFont="1" applyBorder="1" applyAlignment="1">
      <alignment horizontal="center"/>
    </xf>
    <xf numFmtId="0" fontId="8" fillId="0" borderId="12" xfId="0" applyFont="1" applyBorder="1" applyAlignment="1">
      <alignment horizontal="center"/>
    </xf>
    <xf numFmtId="0" fontId="8" fillId="0" borderId="11" xfId="0" applyFont="1" applyBorder="1" applyAlignment="1">
      <alignment horizontal="center"/>
    </xf>
    <xf numFmtId="164" fontId="8" fillId="0" borderId="12" xfId="0" applyNumberFormat="1" applyFont="1" applyBorder="1" applyAlignment="1">
      <alignment horizontal="center"/>
    </xf>
    <xf numFmtId="164" fontId="8" fillId="0" borderId="13" xfId="0" applyNumberFormat="1" applyFont="1" applyBorder="1" applyAlignment="1">
      <alignment horizontal="center"/>
    </xf>
    <xf numFmtId="164" fontId="14" fillId="0" borderId="12" xfId="0" applyNumberFormat="1" applyFont="1" applyBorder="1" applyAlignment="1">
      <alignment horizontal="center"/>
    </xf>
    <xf numFmtId="0" fontId="8" fillId="0" borderId="29" xfId="0" applyFont="1" applyBorder="1" applyAlignment="1">
      <alignment horizontal="center"/>
    </xf>
    <xf numFmtId="0" fontId="3" fillId="0" borderId="29" xfId="0" applyFont="1" applyBorder="1"/>
    <xf numFmtId="0" fontId="0" fillId="0" borderId="19" xfId="0" applyBorder="1"/>
    <xf numFmtId="0" fontId="15" fillId="0" borderId="0" xfId="0" applyFont="1"/>
    <xf numFmtId="15" fontId="3" fillId="0" borderId="7" xfId="0" applyNumberFormat="1" applyFont="1" applyBorder="1"/>
    <xf numFmtId="0" fontId="16" fillId="0" borderId="0" xfId="0" applyFont="1"/>
    <xf numFmtId="165" fontId="4" fillId="0" borderId="12" xfId="0" applyNumberFormat="1" applyFont="1" applyBorder="1" applyAlignment="1">
      <alignment horizontal="center"/>
    </xf>
    <xf numFmtId="165" fontId="4" fillId="0" borderId="13" xfId="0" applyNumberFormat="1" applyFont="1" applyBorder="1" applyAlignment="1">
      <alignment horizontal="center"/>
    </xf>
    <xf numFmtId="0" fontId="1" fillId="0" borderId="0" xfId="0" applyFont="1"/>
    <xf numFmtId="0" fontId="3" fillId="0" borderId="19" xfId="0" applyFont="1" applyBorder="1"/>
    <xf numFmtId="14" fontId="3" fillId="0" borderId="19"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1000"/>
  <sheetViews>
    <sheetView topLeftCell="C21" workbookViewId="0">
      <selection activeCell="B32" sqref="B32"/>
    </sheetView>
  </sheetViews>
  <sheetFormatPr defaultColWidth="14.42578125" defaultRowHeight="15" customHeight="1" x14ac:dyDescent="0.25"/>
  <cols>
    <col min="1" max="1" width="9.140625" customWidth="1"/>
    <col min="2" max="2" width="59.42578125" customWidth="1"/>
    <col min="3" max="3" width="43.28515625" customWidth="1"/>
    <col min="4" max="4" width="18.5703125" customWidth="1"/>
    <col min="5" max="6" width="48" customWidth="1"/>
    <col min="7" max="7" width="65.42578125" customWidth="1"/>
    <col min="8" max="8" width="65" customWidth="1"/>
    <col min="9" max="9" width="60.140625" customWidth="1"/>
    <col min="10" max="30" width="9.140625" customWidth="1"/>
    <col min="31" max="31" width="28.5703125" hidden="1" customWidth="1"/>
    <col min="32" max="32" width="33.42578125" hidden="1" customWidth="1"/>
    <col min="33" max="33" width="28.42578125" hidden="1" customWidth="1"/>
  </cols>
  <sheetData>
    <row r="1" spans="1:33" ht="36.75" customHeight="1" x14ac:dyDescent="0.3">
      <c r="A1" s="17" t="s">
        <v>0</v>
      </c>
      <c r="B1" s="18"/>
      <c r="C1" s="18"/>
      <c r="D1" s="18"/>
      <c r="E1" s="18"/>
      <c r="F1" s="18"/>
      <c r="G1" s="18"/>
      <c r="H1" s="18"/>
      <c r="I1" s="18"/>
      <c r="J1" s="18"/>
      <c r="K1" s="18"/>
      <c r="L1" s="18"/>
      <c r="M1" s="1"/>
      <c r="N1" s="1"/>
      <c r="O1" s="1"/>
      <c r="P1" s="1"/>
      <c r="Q1" s="1"/>
      <c r="R1" s="1"/>
      <c r="S1" s="1"/>
      <c r="T1" s="1"/>
      <c r="U1" s="1"/>
      <c r="V1" s="1"/>
      <c r="W1" s="1"/>
      <c r="X1" s="1"/>
      <c r="Y1" s="1"/>
      <c r="Z1" s="1"/>
      <c r="AA1" s="1"/>
      <c r="AB1" s="1"/>
      <c r="AC1" s="1"/>
      <c r="AD1" s="1"/>
      <c r="AE1" s="1"/>
      <c r="AF1" s="1"/>
      <c r="AG1" s="1"/>
    </row>
    <row r="2" spans="1:33" ht="18.75" customHeight="1" x14ac:dyDescent="0.3">
      <c r="A2" s="1"/>
      <c r="B2" s="2" t="s">
        <v>1</v>
      </c>
      <c r="C2" s="3" t="s">
        <v>51</v>
      </c>
      <c r="D2" s="4" t="s">
        <v>2</v>
      </c>
      <c r="E2" s="5" t="s">
        <v>27</v>
      </c>
      <c r="F2" s="6"/>
      <c r="G2" s="6"/>
      <c r="H2" s="4" t="s">
        <v>3</v>
      </c>
      <c r="I2" s="7" t="s">
        <v>10</v>
      </c>
      <c r="J2" s="1"/>
      <c r="K2" s="1"/>
      <c r="L2" s="1"/>
      <c r="M2" s="1"/>
      <c r="N2" s="1"/>
      <c r="O2" s="1"/>
      <c r="P2" s="1"/>
      <c r="Q2" s="1"/>
      <c r="R2" s="1"/>
      <c r="S2" s="1"/>
      <c r="T2" s="1"/>
      <c r="U2" s="1"/>
      <c r="V2" s="1"/>
      <c r="W2" s="1"/>
      <c r="X2" s="1"/>
      <c r="Y2" s="1"/>
      <c r="Z2" s="1"/>
      <c r="AA2" s="1"/>
      <c r="AB2" s="1"/>
      <c r="AC2" s="1"/>
      <c r="AD2" s="1"/>
      <c r="AE2" s="1"/>
      <c r="AF2" s="1"/>
      <c r="AG2" s="1"/>
    </row>
    <row r="3" spans="1:33" ht="18.75" customHeight="1" x14ac:dyDescent="0.3">
      <c r="A3" s="19"/>
      <c r="B3" s="18"/>
      <c r="C3" s="8"/>
      <c r="D3" s="1"/>
      <c r="E3" s="1"/>
      <c r="F3" s="1"/>
      <c r="G3" s="1"/>
      <c r="H3" s="1"/>
      <c r="I3" s="1"/>
      <c r="J3" s="1"/>
      <c r="K3" s="1"/>
      <c r="L3" s="1"/>
      <c r="M3" s="1"/>
      <c r="N3" s="1"/>
      <c r="O3" s="1"/>
      <c r="P3" s="1"/>
      <c r="Q3" s="1"/>
      <c r="R3" s="1"/>
      <c r="S3" s="1"/>
      <c r="T3" s="1"/>
      <c r="U3" s="1"/>
      <c r="V3" s="1"/>
      <c r="W3" s="1"/>
      <c r="X3" s="1"/>
      <c r="Y3" s="1"/>
      <c r="Z3" s="1"/>
      <c r="AA3" s="1"/>
      <c r="AB3" s="1"/>
      <c r="AC3" s="1"/>
      <c r="AD3" s="1"/>
      <c r="AE3" s="1" t="s">
        <v>4</v>
      </c>
      <c r="AF3" s="1" t="s">
        <v>5</v>
      </c>
      <c r="AG3" s="1" t="s">
        <v>6</v>
      </c>
    </row>
    <row r="4" spans="1:33" ht="18.75" customHeight="1" x14ac:dyDescent="0.3">
      <c r="A4" s="1"/>
      <c r="B4" s="2" t="s">
        <v>7</v>
      </c>
      <c r="C4" s="20" t="s">
        <v>59</v>
      </c>
      <c r="D4" s="21"/>
      <c r="E4" s="22"/>
      <c r="F4" s="1"/>
      <c r="G4" s="1"/>
      <c r="H4" s="1"/>
      <c r="I4" s="1"/>
      <c r="J4" s="1"/>
      <c r="K4" s="1"/>
      <c r="L4" s="1"/>
      <c r="M4" s="1"/>
      <c r="N4" s="1"/>
      <c r="O4" s="1"/>
      <c r="P4" s="1"/>
      <c r="Q4" s="1"/>
      <c r="R4" s="1"/>
      <c r="S4" s="1"/>
      <c r="T4" s="1"/>
      <c r="U4" s="1"/>
      <c r="V4" s="1"/>
      <c r="W4" s="1"/>
      <c r="X4" s="1"/>
      <c r="Y4" s="1"/>
      <c r="Z4" s="1"/>
      <c r="AA4" s="1"/>
      <c r="AB4" s="1"/>
      <c r="AC4" s="1"/>
      <c r="AD4" s="1"/>
      <c r="AE4" s="10" t="s">
        <v>8</v>
      </c>
      <c r="AF4" s="1" t="s">
        <v>9</v>
      </c>
      <c r="AG4" s="1" t="s">
        <v>10</v>
      </c>
    </row>
    <row r="5" spans="1:33" ht="18.75" customHeight="1" thickBot="1" x14ac:dyDescent="0.35">
      <c r="A5" s="11" t="s">
        <v>11</v>
      </c>
      <c r="B5" s="11" t="s">
        <v>12</v>
      </c>
      <c r="C5" s="11" t="s">
        <v>13</v>
      </c>
      <c r="D5" s="11" t="s">
        <v>14</v>
      </c>
      <c r="E5" s="11" t="s">
        <v>15</v>
      </c>
      <c r="F5" s="11" t="s">
        <v>16</v>
      </c>
      <c r="G5" s="11" t="s">
        <v>17</v>
      </c>
      <c r="H5" s="11" t="s">
        <v>18</v>
      </c>
      <c r="I5" s="11" t="s">
        <v>19</v>
      </c>
      <c r="J5" s="1"/>
      <c r="K5" s="1"/>
      <c r="L5" s="1"/>
      <c r="M5" s="1"/>
      <c r="N5" s="1"/>
      <c r="O5" s="1"/>
      <c r="P5" s="1"/>
      <c r="Q5" s="1"/>
      <c r="R5" s="1"/>
      <c r="S5" s="1"/>
      <c r="T5" s="1"/>
      <c r="U5" s="1"/>
      <c r="V5" s="1"/>
      <c r="W5" s="1"/>
      <c r="X5" s="1"/>
      <c r="Y5" s="1"/>
      <c r="Z5" s="1"/>
      <c r="AA5" s="1"/>
      <c r="AB5" s="1"/>
      <c r="AC5" s="1"/>
      <c r="AD5" s="1"/>
      <c r="AE5" s="10" t="s">
        <v>20</v>
      </c>
      <c r="AF5" s="1" t="s">
        <v>21</v>
      </c>
      <c r="AG5" s="1" t="s">
        <v>22</v>
      </c>
    </row>
    <row r="6" spans="1:33" ht="18.75" customHeight="1" thickBot="1" x14ac:dyDescent="0.35">
      <c r="A6" s="23">
        <v>1</v>
      </c>
      <c r="B6" s="23" t="s">
        <v>60</v>
      </c>
      <c r="C6" s="11" t="s">
        <v>61</v>
      </c>
      <c r="D6" s="23">
        <v>8</v>
      </c>
      <c r="E6" s="24">
        <v>44480</v>
      </c>
      <c r="F6" s="24">
        <v>44515</v>
      </c>
      <c r="G6" s="25" t="s">
        <v>62</v>
      </c>
      <c r="H6" s="11" t="s">
        <v>63</v>
      </c>
      <c r="I6" s="23" t="s">
        <v>64</v>
      </c>
      <c r="J6" s="1"/>
      <c r="K6" s="1"/>
      <c r="L6" s="1"/>
      <c r="M6" s="1"/>
      <c r="N6" s="1"/>
      <c r="O6" s="1"/>
      <c r="P6" s="1"/>
      <c r="Q6" s="1"/>
      <c r="R6" s="1"/>
      <c r="S6" s="1"/>
      <c r="T6" s="1"/>
      <c r="U6" s="1"/>
      <c r="V6" s="1"/>
      <c r="W6" s="1"/>
      <c r="X6" s="1"/>
      <c r="Y6" s="1"/>
      <c r="Z6" s="1"/>
      <c r="AA6" s="1"/>
      <c r="AB6" s="1"/>
      <c r="AC6" s="1"/>
      <c r="AD6" s="1"/>
      <c r="AE6" s="10" t="s">
        <v>23</v>
      </c>
      <c r="AF6" s="12" t="s">
        <v>24</v>
      </c>
      <c r="AG6" s="1" t="s">
        <v>25</v>
      </c>
    </row>
    <row r="7" spans="1:33" ht="18.75" customHeight="1" thickBot="1" x14ac:dyDescent="0.35">
      <c r="A7" s="11"/>
      <c r="B7" s="11"/>
      <c r="C7" s="11"/>
      <c r="D7" s="11"/>
      <c r="E7" s="11"/>
      <c r="F7" s="11"/>
      <c r="G7" s="23" t="s">
        <v>65</v>
      </c>
      <c r="H7" s="23" t="s">
        <v>66</v>
      </c>
      <c r="I7" s="23" t="s">
        <v>67</v>
      </c>
      <c r="J7" s="1"/>
      <c r="K7" s="1"/>
      <c r="L7" s="1"/>
      <c r="M7" s="1"/>
      <c r="N7" s="1"/>
      <c r="O7" s="1"/>
      <c r="P7" s="1"/>
      <c r="Q7" s="1"/>
      <c r="R7" s="1"/>
      <c r="S7" s="1"/>
      <c r="T7" s="1"/>
      <c r="U7" s="1"/>
      <c r="V7" s="1"/>
      <c r="W7" s="1"/>
      <c r="X7" s="1"/>
      <c r="Y7" s="1"/>
      <c r="Z7" s="1"/>
      <c r="AA7" s="1"/>
      <c r="AB7" s="1"/>
      <c r="AC7" s="1"/>
      <c r="AD7" s="1"/>
      <c r="AE7" s="10" t="s">
        <v>26</v>
      </c>
      <c r="AF7" s="13" t="s">
        <v>27</v>
      </c>
      <c r="AG7" s="1" t="s">
        <v>28</v>
      </c>
    </row>
    <row r="8" spans="1:33" ht="18.75" customHeight="1" thickBot="1" x14ac:dyDescent="0.35">
      <c r="A8" s="11"/>
      <c r="B8" s="11"/>
      <c r="C8" s="11"/>
      <c r="D8" s="11"/>
      <c r="E8" s="11"/>
      <c r="F8" s="11"/>
      <c r="G8" s="23"/>
      <c r="H8" s="23" t="s">
        <v>68</v>
      </c>
      <c r="I8" s="23" t="s">
        <v>69</v>
      </c>
      <c r="J8" s="1"/>
      <c r="K8" s="1"/>
      <c r="L8" s="1"/>
      <c r="M8" s="1"/>
      <c r="N8" s="1"/>
      <c r="O8" s="1"/>
      <c r="P8" s="1"/>
      <c r="Q8" s="1"/>
      <c r="R8" s="1"/>
      <c r="S8" s="1"/>
      <c r="T8" s="1"/>
      <c r="U8" s="1"/>
      <c r="V8" s="1"/>
      <c r="W8" s="1"/>
      <c r="X8" s="1"/>
      <c r="Y8" s="1"/>
      <c r="Z8" s="1"/>
      <c r="AA8" s="1"/>
      <c r="AB8" s="1"/>
      <c r="AC8" s="1"/>
      <c r="AD8" s="1"/>
      <c r="AE8" s="10" t="s">
        <v>29</v>
      </c>
      <c r="AF8" s="10" t="s">
        <v>30</v>
      </c>
      <c r="AG8" s="1" t="s">
        <v>31</v>
      </c>
    </row>
    <row r="9" spans="1:33" ht="18.75" customHeight="1" thickBot="1" x14ac:dyDescent="0.35">
      <c r="A9" s="11"/>
      <c r="B9" s="11"/>
      <c r="C9" s="11"/>
      <c r="D9" s="11"/>
      <c r="E9" s="11"/>
      <c r="F9" s="11"/>
      <c r="G9" s="11"/>
      <c r="H9" s="11"/>
      <c r="I9" s="11"/>
      <c r="J9" s="1"/>
      <c r="K9" s="1"/>
      <c r="L9" s="1"/>
      <c r="M9" s="1"/>
      <c r="N9" s="1"/>
      <c r="O9" s="1"/>
      <c r="P9" s="1"/>
      <c r="Q9" s="1"/>
      <c r="R9" s="1"/>
      <c r="S9" s="1"/>
      <c r="T9" s="1"/>
      <c r="U9" s="1"/>
      <c r="V9" s="1"/>
      <c r="W9" s="1"/>
      <c r="X9" s="1"/>
      <c r="Y9" s="1"/>
      <c r="Z9" s="1"/>
      <c r="AA9" s="1"/>
      <c r="AB9" s="1"/>
      <c r="AC9" s="1"/>
      <c r="AD9" s="1"/>
      <c r="AE9" s="10" t="s">
        <v>32</v>
      </c>
      <c r="AF9" s="10" t="s">
        <v>8</v>
      </c>
      <c r="AG9" s="1" t="s">
        <v>33</v>
      </c>
    </row>
    <row r="10" spans="1:33" ht="18.75" customHeight="1" thickBot="1" x14ac:dyDescent="0.35">
      <c r="A10" s="23">
        <v>2</v>
      </c>
      <c r="B10" s="23" t="s">
        <v>70</v>
      </c>
      <c r="C10" s="11" t="s">
        <v>61</v>
      </c>
      <c r="D10" s="23">
        <v>8</v>
      </c>
      <c r="E10" s="24">
        <v>44545</v>
      </c>
      <c r="F10" s="24">
        <v>44566</v>
      </c>
      <c r="G10" s="23" t="s">
        <v>71</v>
      </c>
      <c r="H10" s="23" t="s">
        <v>72</v>
      </c>
      <c r="I10" s="23" t="s">
        <v>73</v>
      </c>
      <c r="J10" s="1"/>
      <c r="K10" s="1"/>
      <c r="L10" s="1"/>
      <c r="M10" s="1"/>
      <c r="N10" s="1"/>
      <c r="O10" s="1"/>
      <c r="P10" s="1"/>
      <c r="Q10" s="1"/>
      <c r="R10" s="1"/>
      <c r="S10" s="1"/>
      <c r="T10" s="1"/>
      <c r="U10" s="1"/>
      <c r="V10" s="1"/>
      <c r="W10" s="1"/>
      <c r="X10" s="1"/>
      <c r="Y10" s="1"/>
      <c r="Z10" s="1"/>
      <c r="AA10" s="1"/>
      <c r="AB10" s="1"/>
      <c r="AC10" s="1"/>
      <c r="AD10" s="1"/>
      <c r="AE10" s="10" t="s">
        <v>34</v>
      </c>
      <c r="AF10" s="12" t="s">
        <v>20</v>
      </c>
      <c r="AG10" s="1" t="s">
        <v>35</v>
      </c>
    </row>
    <row r="11" spans="1:33" ht="18.75" customHeight="1" thickBot="1" x14ac:dyDescent="0.35">
      <c r="A11" s="11"/>
      <c r="B11" s="11"/>
      <c r="C11" s="11"/>
      <c r="D11" s="11"/>
      <c r="E11" s="11"/>
      <c r="F11" s="11"/>
      <c r="G11" s="26" t="s">
        <v>157</v>
      </c>
      <c r="H11" s="23" t="s">
        <v>156</v>
      </c>
      <c r="I11" s="23" t="s">
        <v>158</v>
      </c>
      <c r="J11" s="1"/>
      <c r="K11" s="1"/>
      <c r="L11" s="1"/>
      <c r="M11" s="1"/>
      <c r="N11" s="1"/>
      <c r="O11" s="1"/>
      <c r="P11" s="1"/>
      <c r="Q11" s="1"/>
      <c r="R11" s="1"/>
      <c r="S11" s="1"/>
      <c r="T11" s="1"/>
      <c r="U11" s="1"/>
      <c r="V11" s="1"/>
      <c r="W11" s="1"/>
      <c r="X11" s="1"/>
      <c r="Y11" s="1"/>
      <c r="Z11" s="1"/>
      <c r="AA11" s="1"/>
      <c r="AB11" s="1"/>
      <c r="AC11" s="1"/>
      <c r="AD11" s="1"/>
      <c r="AE11" s="10" t="s">
        <v>36</v>
      </c>
      <c r="AF11" s="14" t="s">
        <v>23</v>
      </c>
      <c r="AG11" s="1" t="s">
        <v>37</v>
      </c>
    </row>
    <row r="12" spans="1:33" ht="18.75" customHeight="1" thickBot="1" x14ac:dyDescent="0.35">
      <c r="A12" s="11">
        <v>3</v>
      </c>
      <c r="B12" s="23" t="s">
        <v>75</v>
      </c>
      <c r="C12" s="11" t="s">
        <v>61</v>
      </c>
      <c r="D12" s="23">
        <v>8</v>
      </c>
      <c r="E12" s="24">
        <v>44571</v>
      </c>
      <c r="F12" s="24">
        <v>44594</v>
      </c>
      <c r="G12" s="25" t="s">
        <v>76</v>
      </c>
      <c r="H12" s="23" t="s">
        <v>77</v>
      </c>
      <c r="I12" s="23" t="s">
        <v>64</v>
      </c>
      <c r="J12" s="1"/>
      <c r="K12" s="1"/>
      <c r="L12" s="1"/>
      <c r="M12" s="1"/>
      <c r="N12" s="1"/>
      <c r="O12" s="1"/>
      <c r="P12" s="1"/>
      <c r="Q12" s="1"/>
      <c r="R12" s="1"/>
      <c r="S12" s="1"/>
      <c r="T12" s="1"/>
      <c r="U12" s="1"/>
      <c r="V12" s="1"/>
      <c r="W12" s="1"/>
      <c r="X12" s="1"/>
      <c r="Y12" s="1"/>
      <c r="Z12" s="1"/>
      <c r="AA12" s="1"/>
      <c r="AB12" s="1"/>
      <c r="AC12" s="1"/>
      <c r="AD12" s="1"/>
      <c r="AE12" s="10" t="s">
        <v>38</v>
      </c>
      <c r="AF12" s="15" t="s">
        <v>39</v>
      </c>
      <c r="AG12" s="1" t="s">
        <v>40</v>
      </c>
    </row>
    <row r="13" spans="1:33" ht="18.75" customHeight="1" thickBot="1" x14ac:dyDescent="0.35">
      <c r="A13" s="11"/>
      <c r="B13" s="11"/>
      <c r="C13" s="11"/>
      <c r="D13" s="11"/>
      <c r="E13" s="11"/>
      <c r="F13" s="11"/>
      <c r="G13" s="23" t="s">
        <v>78</v>
      </c>
      <c r="H13" s="23" t="s">
        <v>74</v>
      </c>
      <c r="I13" s="23" t="s">
        <v>67</v>
      </c>
      <c r="J13" s="1"/>
      <c r="K13" s="1"/>
      <c r="L13" s="1"/>
      <c r="M13" s="1"/>
      <c r="N13" s="1"/>
      <c r="O13" s="1"/>
      <c r="P13" s="1"/>
      <c r="Q13" s="1"/>
      <c r="R13" s="1"/>
      <c r="S13" s="1"/>
      <c r="T13" s="1"/>
      <c r="U13" s="1"/>
      <c r="V13" s="1"/>
      <c r="W13" s="1"/>
      <c r="X13" s="1"/>
      <c r="Y13" s="1"/>
      <c r="Z13" s="1"/>
      <c r="AA13" s="1"/>
      <c r="AB13" s="1"/>
      <c r="AC13" s="1"/>
      <c r="AD13" s="1"/>
      <c r="AE13" s="10" t="s">
        <v>41</v>
      </c>
      <c r="AF13" s="14" t="s">
        <v>42</v>
      </c>
      <c r="AG13" s="1" t="s">
        <v>43</v>
      </c>
    </row>
    <row r="14" spans="1:33" ht="18.75" customHeight="1" thickBot="1" x14ac:dyDescent="0.35">
      <c r="A14" s="11"/>
      <c r="B14" s="11"/>
      <c r="C14" s="11"/>
      <c r="D14" s="11"/>
      <c r="E14" s="11"/>
      <c r="F14" s="11"/>
      <c r="G14" s="23" t="s">
        <v>79</v>
      </c>
      <c r="H14" s="26" t="s">
        <v>155</v>
      </c>
      <c r="I14" s="23" t="s">
        <v>80</v>
      </c>
      <c r="J14" s="1"/>
      <c r="K14" s="1"/>
      <c r="L14" s="1"/>
      <c r="M14" s="1"/>
      <c r="N14" s="1"/>
      <c r="O14" s="1"/>
      <c r="P14" s="1"/>
      <c r="Q14" s="1"/>
      <c r="R14" s="1"/>
      <c r="S14" s="1"/>
      <c r="T14" s="1"/>
      <c r="U14" s="1"/>
      <c r="V14" s="1"/>
      <c r="W14" s="1"/>
      <c r="X14" s="1"/>
      <c r="Y14" s="1"/>
      <c r="Z14" s="1"/>
      <c r="AA14" s="1"/>
      <c r="AB14" s="1"/>
      <c r="AC14" s="1"/>
      <c r="AD14" s="1"/>
      <c r="AE14" s="10" t="s">
        <v>44</v>
      </c>
      <c r="AF14" s="14" t="s">
        <v>45</v>
      </c>
      <c r="AG14" s="1"/>
    </row>
    <row r="15" spans="1:33" ht="18.75" customHeight="1" thickBot="1" x14ac:dyDescent="0.35">
      <c r="A15" s="70">
        <v>4</v>
      </c>
      <c r="B15" s="71" t="s">
        <v>148</v>
      </c>
      <c r="C15" s="72" t="s">
        <v>149</v>
      </c>
      <c r="D15" s="72">
        <v>8</v>
      </c>
      <c r="E15" s="72" t="s">
        <v>150</v>
      </c>
      <c r="F15" s="72" t="s">
        <v>151</v>
      </c>
      <c r="G15" s="71" t="s">
        <v>152</v>
      </c>
      <c r="H15" s="71" t="s">
        <v>153</v>
      </c>
      <c r="I15" s="73" t="s">
        <v>154</v>
      </c>
      <c r="J15" s="1"/>
      <c r="K15" s="1"/>
      <c r="L15" s="1"/>
      <c r="M15" s="1"/>
      <c r="N15" s="1"/>
      <c r="O15" s="1"/>
      <c r="P15" s="1"/>
      <c r="Q15" s="1"/>
      <c r="R15" s="1"/>
      <c r="S15" s="1"/>
      <c r="T15" s="1"/>
      <c r="U15" s="1"/>
      <c r="V15" s="1"/>
      <c r="W15" s="1"/>
      <c r="X15" s="1"/>
      <c r="Y15" s="1"/>
      <c r="Z15" s="1"/>
      <c r="AA15" s="1"/>
      <c r="AB15" s="1"/>
      <c r="AC15" s="1"/>
      <c r="AD15" s="1"/>
      <c r="AE15" s="10" t="s">
        <v>46</v>
      </c>
      <c r="AF15" s="1"/>
      <c r="AG15" s="1"/>
    </row>
    <row r="16" spans="1:33" ht="18.75" customHeight="1" thickBot="1" x14ac:dyDescent="0.35">
      <c r="J16" s="1"/>
      <c r="K16" s="1"/>
      <c r="L16" s="1"/>
      <c r="M16" s="1"/>
      <c r="N16" s="1"/>
      <c r="O16" s="1"/>
      <c r="P16" s="1"/>
      <c r="Q16" s="1"/>
      <c r="R16" s="1"/>
      <c r="S16" s="1"/>
      <c r="T16" s="1"/>
      <c r="U16" s="1"/>
      <c r="V16" s="1"/>
      <c r="W16" s="1"/>
      <c r="X16" s="1"/>
      <c r="Y16" s="1"/>
      <c r="Z16" s="1"/>
      <c r="AA16" s="1"/>
      <c r="AB16" s="1"/>
      <c r="AC16" s="1"/>
      <c r="AD16" s="1"/>
      <c r="AE16" s="10" t="s">
        <v>47</v>
      </c>
      <c r="AF16" s="1"/>
      <c r="AG16" s="1"/>
    </row>
    <row r="17" spans="1:33" ht="18.75" customHeight="1" thickBot="1" x14ac:dyDescent="0.35">
      <c r="A17" s="11"/>
      <c r="B17" s="49" t="s">
        <v>96</v>
      </c>
      <c r="C17" s="11"/>
      <c r="D17" s="11"/>
      <c r="E17" s="11"/>
      <c r="F17" s="11"/>
      <c r="G17" s="11"/>
      <c r="H17" s="23"/>
      <c r="I17" s="11"/>
      <c r="J17" s="1"/>
      <c r="K17" s="1"/>
      <c r="L17" s="1"/>
      <c r="M17" s="1"/>
      <c r="N17" s="1"/>
      <c r="O17" s="1"/>
      <c r="P17" s="1"/>
      <c r="Q17" s="1"/>
      <c r="R17" s="1"/>
      <c r="S17" s="1"/>
      <c r="T17" s="1"/>
      <c r="U17" s="1"/>
      <c r="V17" s="1"/>
      <c r="W17" s="1"/>
      <c r="X17" s="1"/>
      <c r="Y17" s="1"/>
      <c r="Z17" s="1"/>
      <c r="AA17" s="1"/>
      <c r="AB17" s="1"/>
      <c r="AC17" s="1"/>
      <c r="AD17" s="1"/>
      <c r="AE17" s="10" t="s">
        <v>48</v>
      </c>
      <c r="AF17" s="1"/>
      <c r="AG17" s="1"/>
    </row>
    <row r="18" spans="1:33" ht="18.75" customHeight="1" thickBot="1" x14ac:dyDescent="0.35">
      <c r="A18" s="11">
        <v>1</v>
      </c>
      <c r="B18" s="11" t="s">
        <v>81</v>
      </c>
      <c r="C18" s="11" t="s">
        <v>82</v>
      </c>
      <c r="D18" s="27">
        <v>8</v>
      </c>
      <c r="E18" s="28">
        <v>44796</v>
      </c>
      <c r="F18" s="28">
        <v>44831</v>
      </c>
      <c r="G18" s="29" t="s">
        <v>83</v>
      </c>
      <c r="H18" s="11"/>
      <c r="I18" s="11"/>
      <c r="J18" s="1"/>
      <c r="K18" s="1"/>
      <c r="L18" s="1"/>
      <c r="M18" s="1"/>
      <c r="N18" s="1"/>
      <c r="O18" s="1"/>
      <c r="P18" s="1"/>
      <c r="Q18" s="1"/>
      <c r="R18" s="1"/>
      <c r="S18" s="1"/>
      <c r="T18" s="1"/>
      <c r="U18" s="1"/>
      <c r="V18" s="1"/>
      <c r="W18" s="1"/>
      <c r="X18" s="1"/>
      <c r="Y18" s="1"/>
      <c r="Z18" s="1"/>
      <c r="AA18" s="1"/>
      <c r="AB18" s="1"/>
      <c r="AC18" s="1"/>
      <c r="AD18" s="1"/>
      <c r="AE18" s="10" t="s">
        <v>49</v>
      </c>
      <c r="AF18" s="1"/>
      <c r="AG18" s="1"/>
    </row>
    <row r="19" spans="1:33" ht="18.75" customHeight="1" thickBot="1" x14ac:dyDescent="0.35">
      <c r="A19" s="11"/>
      <c r="B19" s="11"/>
      <c r="C19" s="11"/>
      <c r="D19" s="11"/>
      <c r="E19" s="11"/>
      <c r="F19" s="11"/>
      <c r="G19" s="30" t="s">
        <v>84</v>
      </c>
      <c r="H19" s="11"/>
      <c r="I19" s="11"/>
      <c r="J19" s="1"/>
      <c r="K19" s="1"/>
      <c r="L19" s="1"/>
      <c r="M19" s="1"/>
      <c r="N19" s="1"/>
      <c r="O19" s="1"/>
      <c r="P19" s="1"/>
      <c r="Q19" s="1"/>
      <c r="R19" s="1"/>
      <c r="S19" s="1"/>
      <c r="T19" s="1"/>
      <c r="U19" s="1"/>
      <c r="V19" s="1"/>
      <c r="W19" s="1"/>
      <c r="X19" s="1"/>
      <c r="Y19" s="1"/>
      <c r="Z19" s="1"/>
      <c r="AA19" s="1"/>
      <c r="AB19" s="1"/>
      <c r="AC19" s="1"/>
      <c r="AD19" s="1"/>
      <c r="AE19" s="10" t="s">
        <v>50</v>
      </c>
      <c r="AF19" s="1"/>
      <c r="AG19" s="1"/>
    </row>
    <row r="20" spans="1:33" ht="18.75" customHeight="1" thickBot="1" x14ac:dyDescent="0.35">
      <c r="A20" s="11"/>
      <c r="B20" s="11"/>
      <c r="C20" s="11"/>
      <c r="D20" s="11"/>
      <c r="E20" s="11"/>
      <c r="F20" s="11"/>
      <c r="G20" s="31" t="s">
        <v>85</v>
      </c>
      <c r="H20" s="11"/>
      <c r="I20" s="11"/>
      <c r="J20" s="1"/>
      <c r="K20" s="1"/>
      <c r="L20" s="1"/>
      <c r="M20" s="1"/>
      <c r="N20" s="1"/>
      <c r="O20" s="1"/>
      <c r="P20" s="1"/>
      <c r="Q20" s="1"/>
      <c r="R20" s="1"/>
      <c r="S20" s="1"/>
      <c r="T20" s="1"/>
      <c r="U20" s="1"/>
      <c r="V20" s="1"/>
      <c r="W20" s="1"/>
      <c r="X20" s="1"/>
      <c r="Y20" s="1"/>
      <c r="Z20" s="1"/>
      <c r="AA20" s="1"/>
      <c r="AB20" s="1"/>
      <c r="AC20" s="1"/>
      <c r="AD20" s="1"/>
      <c r="AE20" s="10" t="s">
        <v>51</v>
      </c>
      <c r="AF20" s="1"/>
      <c r="AG20" s="1"/>
    </row>
    <row r="21" spans="1:33" ht="18.75" customHeight="1" thickBot="1" x14ac:dyDescent="0.35">
      <c r="A21" s="11">
        <v>2</v>
      </c>
      <c r="B21" s="69" t="s">
        <v>142</v>
      </c>
      <c r="C21" s="11" t="s">
        <v>128</v>
      </c>
      <c r="D21" s="11">
        <v>8</v>
      </c>
      <c r="E21" s="67">
        <v>44553</v>
      </c>
      <c r="F21" s="67">
        <v>44602</v>
      </c>
      <c r="G21" s="11" t="s">
        <v>143</v>
      </c>
      <c r="H21" s="11" t="s">
        <v>144</v>
      </c>
      <c r="I21" s="11"/>
      <c r="J21" s="1"/>
      <c r="K21" s="1"/>
      <c r="L21" s="1"/>
      <c r="M21" s="1"/>
      <c r="N21" s="1"/>
      <c r="O21" s="1"/>
      <c r="P21" s="1"/>
      <c r="Q21" s="1"/>
      <c r="R21" s="1"/>
      <c r="S21" s="1"/>
      <c r="T21" s="1"/>
      <c r="U21" s="1"/>
      <c r="V21" s="1"/>
      <c r="W21" s="1"/>
      <c r="X21" s="1"/>
      <c r="Y21" s="1"/>
      <c r="Z21" s="1"/>
      <c r="AA21" s="1"/>
      <c r="AB21" s="1"/>
      <c r="AC21" s="1"/>
      <c r="AD21" s="1"/>
      <c r="AE21" s="10" t="s">
        <v>52</v>
      </c>
      <c r="AF21" s="1"/>
      <c r="AG21" s="1"/>
    </row>
    <row r="22" spans="1:33" ht="18.75" customHeight="1" thickBot="1" x14ac:dyDescent="0.35">
      <c r="A22" s="11">
        <v>2</v>
      </c>
      <c r="B22" s="32" t="s">
        <v>159</v>
      </c>
      <c r="C22" s="11" t="s">
        <v>82</v>
      </c>
      <c r="D22" s="27">
        <v>8</v>
      </c>
      <c r="E22" s="28">
        <v>44837</v>
      </c>
      <c r="F22" s="28">
        <v>44866</v>
      </c>
      <c r="G22" s="29" t="s">
        <v>86</v>
      </c>
      <c r="H22" s="11"/>
      <c r="I22" s="33" t="s">
        <v>87</v>
      </c>
      <c r="J22" s="1"/>
      <c r="K22" s="1"/>
      <c r="L22" s="1"/>
      <c r="M22" s="1"/>
      <c r="N22" s="1"/>
      <c r="O22" s="1"/>
      <c r="P22" s="1"/>
      <c r="Q22" s="1"/>
      <c r="R22" s="1"/>
      <c r="S22" s="1"/>
      <c r="T22" s="1"/>
      <c r="U22" s="1"/>
      <c r="V22" s="1"/>
      <c r="W22" s="1"/>
      <c r="X22" s="1"/>
      <c r="Y22" s="1"/>
      <c r="Z22" s="1"/>
      <c r="AA22" s="1"/>
      <c r="AB22" s="1"/>
      <c r="AC22" s="1"/>
      <c r="AD22" s="1"/>
      <c r="AE22" s="10" t="s">
        <v>53</v>
      </c>
      <c r="AF22" s="1"/>
      <c r="AG22" s="1"/>
    </row>
    <row r="23" spans="1:33" ht="18.75" customHeight="1" thickBot="1" x14ac:dyDescent="0.35">
      <c r="J23" s="1"/>
      <c r="K23" s="1"/>
      <c r="L23" s="1"/>
      <c r="M23" s="1"/>
      <c r="N23" s="1"/>
      <c r="O23" s="1"/>
      <c r="P23" s="1"/>
      <c r="Q23" s="1"/>
      <c r="R23" s="1"/>
      <c r="S23" s="1"/>
      <c r="T23" s="1"/>
      <c r="U23" s="1"/>
      <c r="V23" s="1"/>
      <c r="W23" s="1"/>
      <c r="X23" s="1"/>
      <c r="Y23" s="1"/>
      <c r="Z23" s="1"/>
      <c r="AA23" s="1"/>
      <c r="AB23" s="1"/>
      <c r="AC23" s="1"/>
      <c r="AD23" s="1"/>
      <c r="AE23" s="10" t="s">
        <v>54</v>
      </c>
      <c r="AF23" s="1"/>
      <c r="AG23" s="1"/>
    </row>
    <row r="24" spans="1:33" ht="18.75" customHeight="1" thickBot="1" x14ac:dyDescent="0.35">
      <c r="A24" s="11"/>
      <c r="B24" s="39"/>
      <c r="C24" s="11"/>
      <c r="D24" s="39"/>
      <c r="E24" s="40"/>
      <c r="F24" s="40"/>
      <c r="G24" s="41" t="s">
        <v>88</v>
      </c>
      <c r="H24" s="11"/>
      <c r="I24" s="11"/>
      <c r="J24" s="1"/>
      <c r="K24" s="1"/>
      <c r="L24" s="1"/>
      <c r="M24" s="1"/>
      <c r="N24" s="1"/>
      <c r="O24" s="1"/>
      <c r="P24" s="1"/>
      <c r="Q24" s="1"/>
      <c r="R24" s="1"/>
      <c r="S24" s="1"/>
      <c r="T24" s="1"/>
      <c r="U24" s="1"/>
      <c r="V24" s="1"/>
      <c r="W24" s="1"/>
      <c r="X24" s="1"/>
      <c r="Y24" s="1"/>
      <c r="Z24" s="1"/>
      <c r="AA24" s="1"/>
      <c r="AB24" s="1"/>
      <c r="AC24" s="1"/>
      <c r="AD24" s="1"/>
      <c r="AE24" s="10" t="s">
        <v>55</v>
      </c>
      <c r="AF24" s="1"/>
      <c r="AG24" s="1"/>
    </row>
    <row r="25" spans="1:33" ht="18.75" customHeight="1" x14ac:dyDescent="0.3">
      <c r="A25" s="11">
        <v>3</v>
      </c>
      <c r="B25" s="32" t="s">
        <v>160</v>
      </c>
      <c r="C25" s="11" t="s">
        <v>82</v>
      </c>
      <c r="D25" s="27">
        <v>8</v>
      </c>
      <c r="E25" s="28">
        <v>44872</v>
      </c>
      <c r="F25" s="28">
        <v>44886</v>
      </c>
      <c r="G25" s="29" t="s">
        <v>89</v>
      </c>
      <c r="H25" s="11"/>
      <c r="I25" s="11"/>
      <c r="J25" s="1"/>
      <c r="K25" s="1"/>
      <c r="L25" s="1"/>
      <c r="M25" s="1"/>
      <c r="N25" s="1"/>
      <c r="O25" s="1"/>
      <c r="P25" s="1"/>
      <c r="Q25" s="1"/>
      <c r="R25" s="1"/>
      <c r="S25" s="1"/>
      <c r="T25" s="1"/>
      <c r="U25" s="1"/>
      <c r="V25" s="1"/>
      <c r="W25" s="1"/>
      <c r="X25" s="1"/>
      <c r="Y25" s="1"/>
      <c r="Z25" s="1"/>
      <c r="AA25" s="1"/>
      <c r="AB25" s="1"/>
      <c r="AC25" s="1"/>
      <c r="AD25" s="1"/>
      <c r="AE25" s="16" t="s">
        <v>56</v>
      </c>
      <c r="AF25" s="1"/>
      <c r="AG25" s="1"/>
    </row>
    <row r="26" spans="1:33" ht="18.75" customHeight="1" x14ac:dyDescent="0.3">
      <c r="A26" s="11"/>
      <c r="B26" s="34"/>
      <c r="C26" s="11"/>
      <c r="D26" s="34"/>
      <c r="E26" s="35"/>
      <c r="F26" s="35"/>
      <c r="G26" s="38" t="s">
        <v>90</v>
      </c>
      <c r="H26" s="11"/>
      <c r="I26" s="11"/>
      <c r="J26" s="1"/>
      <c r="K26" s="1"/>
      <c r="L26" s="1"/>
      <c r="M26" s="1"/>
      <c r="N26" s="1"/>
      <c r="O26" s="1"/>
      <c r="P26" s="1"/>
      <c r="Q26" s="1"/>
      <c r="R26" s="1"/>
      <c r="S26" s="1"/>
      <c r="T26" s="1"/>
      <c r="U26" s="1"/>
      <c r="V26" s="1"/>
      <c r="W26" s="1"/>
      <c r="X26" s="1"/>
      <c r="Y26" s="1"/>
      <c r="Z26" s="1"/>
      <c r="AA26" s="1"/>
      <c r="AB26" s="1"/>
      <c r="AC26" s="1"/>
      <c r="AD26" s="1"/>
      <c r="AE26" s="16" t="s">
        <v>57</v>
      </c>
      <c r="AF26" s="1"/>
      <c r="AG26" s="1"/>
    </row>
    <row r="27" spans="1:33" ht="18.75" customHeight="1" thickBot="1" x14ac:dyDescent="0.35">
      <c r="A27" s="11"/>
      <c r="B27" s="36"/>
      <c r="C27" s="11"/>
      <c r="D27" s="36"/>
      <c r="E27" s="37"/>
      <c r="F27" s="37"/>
      <c r="G27" s="42" t="s">
        <v>91</v>
      </c>
      <c r="H27" s="11"/>
      <c r="I27" s="11"/>
      <c r="J27" s="1"/>
      <c r="K27" s="1"/>
      <c r="L27" s="1"/>
      <c r="M27" s="1"/>
      <c r="N27" s="1"/>
      <c r="O27" s="1"/>
      <c r="P27" s="1"/>
      <c r="Q27" s="1"/>
      <c r="R27" s="1"/>
      <c r="S27" s="1"/>
      <c r="T27" s="1"/>
      <c r="U27" s="1"/>
      <c r="V27" s="1"/>
      <c r="W27" s="1"/>
      <c r="X27" s="1"/>
      <c r="Y27" s="1"/>
      <c r="Z27" s="1"/>
      <c r="AA27" s="1"/>
      <c r="AB27" s="1"/>
      <c r="AC27" s="1"/>
      <c r="AD27" s="1"/>
      <c r="AE27" s="1"/>
      <c r="AF27" s="1"/>
      <c r="AG27" s="1"/>
    </row>
    <row r="28" spans="1:33" ht="18.75" customHeight="1" x14ac:dyDescent="0.3">
      <c r="A28" s="11">
        <v>3</v>
      </c>
      <c r="B28" s="43" t="s">
        <v>161</v>
      </c>
      <c r="C28" s="11" t="s">
        <v>82</v>
      </c>
      <c r="D28" s="43">
        <v>8</v>
      </c>
      <c r="E28" s="44">
        <v>44887</v>
      </c>
      <c r="F28" s="44">
        <v>44890</v>
      </c>
      <c r="G28" s="45" t="s">
        <v>92</v>
      </c>
      <c r="H28" s="11"/>
      <c r="I28" s="11"/>
      <c r="J28" s="1"/>
      <c r="K28" s="1"/>
      <c r="L28" s="1"/>
      <c r="M28" s="1"/>
      <c r="N28" s="1"/>
      <c r="O28" s="1"/>
      <c r="P28" s="1"/>
      <c r="Q28" s="1"/>
      <c r="R28" s="1"/>
      <c r="S28" s="1"/>
      <c r="T28" s="1"/>
      <c r="U28" s="1"/>
      <c r="V28" s="1"/>
      <c r="W28" s="1"/>
      <c r="X28" s="1"/>
      <c r="Y28" s="1"/>
      <c r="Z28" s="1"/>
      <c r="AA28" s="1"/>
      <c r="AB28" s="1"/>
      <c r="AC28" s="1"/>
      <c r="AD28" s="1"/>
      <c r="AE28" s="1"/>
      <c r="AF28" s="1"/>
      <c r="AG28" s="1"/>
    </row>
    <row r="29" spans="1:33" ht="18.75" customHeight="1" x14ac:dyDescent="0.3">
      <c r="A29" s="11"/>
      <c r="B29" s="11"/>
      <c r="C29" s="11"/>
      <c r="D29" s="11"/>
      <c r="E29" s="11"/>
      <c r="F29" s="11"/>
      <c r="G29" s="46" t="s">
        <v>93</v>
      </c>
      <c r="H29" s="11"/>
      <c r="I29" s="11"/>
      <c r="J29" s="1"/>
      <c r="K29" s="1"/>
      <c r="L29" s="1"/>
      <c r="M29" s="1"/>
      <c r="N29" s="1"/>
      <c r="O29" s="1"/>
      <c r="P29" s="1"/>
      <c r="Q29" s="1"/>
      <c r="R29" s="1"/>
      <c r="S29" s="1"/>
      <c r="T29" s="1"/>
      <c r="U29" s="1"/>
      <c r="V29" s="1"/>
      <c r="W29" s="1"/>
      <c r="X29" s="1"/>
      <c r="Y29" s="1"/>
      <c r="Z29" s="1"/>
      <c r="AA29" s="1"/>
      <c r="AB29" s="1"/>
      <c r="AC29" s="1"/>
      <c r="AD29" s="1"/>
      <c r="AE29" s="1"/>
      <c r="AF29" s="1"/>
      <c r="AG29" s="1"/>
    </row>
    <row r="30" spans="1:33" ht="18.75" customHeight="1" x14ac:dyDescent="0.3">
      <c r="A30" s="11"/>
      <c r="B30" s="11"/>
      <c r="C30" s="11"/>
      <c r="D30" s="11"/>
      <c r="E30" s="11"/>
      <c r="F30" s="11"/>
      <c r="G30" s="47" t="s">
        <v>94</v>
      </c>
      <c r="H30" s="11"/>
      <c r="I30" s="11"/>
      <c r="J30" s="1"/>
      <c r="K30" s="1"/>
      <c r="L30" s="1"/>
      <c r="M30" s="1"/>
      <c r="N30" s="1"/>
      <c r="O30" s="1"/>
      <c r="P30" s="1"/>
      <c r="Q30" s="1"/>
      <c r="R30" s="1"/>
      <c r="S30" s="1"/>
      <c r="T30" s="1"/>
      <c r="U30" s="1"/>
      <c r="V30" s="1"/>
      <c r="W30" s="1"/>
      <c r="X30" s="1"/>
      <c r="Y30" s="1"/>
      <c r="Z30" s="1"/>
      <c r="AA30" s="1"/>
      <c r="AB30" s="1"/>
      <c r="AC30" s="1"/>
      <c r="AD30" s="1"/>
      <c r="AE30" s="1"/>
      <c r="AF30" s="1"/>
      <c r="AG30" s="1"/>
    </row>
    <row r="31" spans="1:33" ht="18.75" customHeight="1" thickBot="1" x14ac:dyDescent="0.35">
      <c r="A31" s="11"/>
      <c r="B31" s="11"/>
      <c r="C31" s="11"/>
      <c r="D31" s="11"/>
      <c r="E31" s="11"/>
      <c r="F31" s="11"/>
      <c r="G31" s="48" t="s">
        <v>95</v>
      </c>
      <c r="H31" s="11"/>
      <c r="I31" s="11"/>
      <c r="J31" s="1"/>
      <c r="K31" s="1"/>
      <c r="L31" s="1"/>
      <c r="M31" s="1"/>
      <c r="N31" s="1"/>
      <c r="O31" s="1"/>
      <c r="P31" s="1"/>
      <c r="Q31" s="1"/>
      <c r="R31" s="1"/>
      <c r="S31" s="1"/>
      <c r="T31" s="1"/>
      <c r="U31" s="1"/>
      <c r="V31" s="1"/>
      <c r="W31" s="1"/>
      <c r="X31" s="1"/>
      <c r="Y31" s="1"/>
      <c r="Z31" s="1"/>
      <c r="AA31" s="1"/>
      <c r="AB31" s="1"/>
      <c r="AC31" s="1"/>
      <c r="AD31" s="1"/>
      <c r="AE31" s="1"/>
      <c r="AF31" s="1"/>
      <c r="AG31" s="1"/>
    </row>
    <row r="32" spans="1:33" ht="18.75" customHeight="1" x14ac:dyDescent="0.3">
      <c r="A32" s="11">
        <v>4</v>
      </c>
      <c r="B32" s="66" t="s">
        <v>162</v>
      </c>
      <c r="C32" s="11" t="s">
        <v>128</v>
      </c>
      <c r="D32" s="11">
        <v>8</v>
      </c>
      <c r="E32" s="67">
        <v>44483</v>
      </c>
      <c r="F32" s="67">
        <v>44546</v>
      </c>
      <c r="G32" s="11" t="s">
        <v>129</v>
      </c>
      <c r="H32" s="11"/>
      <c r="I32" s="11"/>
      <c r="J32" s="1"/>
      <c r="K32" s="1"/>
      <c r="L32" s="1"/>
      <c r="M32" s="1"/>
      <c r="N32" s="1"/>
      <c r="O32" s="1"/>
      <c r="P32" s="1"/>
      <c r="Q32" s="1"/>
      <c r="R32" s="1"/>
      <c r="S32" s="1"/>
      <c r="T32" s="1"/>
      <c r="U32" s="1"/>
      <c r="V32" s="1"/>
      <c r="W32" s="1"/>
      <c r="X32" s="1"/>
      <c r="Y32" s="1"/>
      <c r="Z32" s="1"/>
      <c r="AA32" s="1"/>
      <c r="AB32" s="1"/>
      <c r="AC32" s="1"/>
      <c r="AD32" s="1"/>
      <c r="AE32" s="1"/>
      <c r="AF32" s="1"/>
      <c r="AG32" s="1"/>
    </row>
    <row r="33" spans="1:33" ht="18.75" customHeight="1" x14ac:dyDescent="0.3">
      <c r="E33" s="11"/>
      <c r="F33" s="11"/>
      <c r="G33" s="11" t="s">
        <v>130</v>
      </c>
      <c r="H33" s="11" t="s">
        <v>131</v>
      </c>
      <c r="I33" s="11" t="s">
        <v>132</v>
      </c>
      <c r="J33" s="1"/>
      <c r="K33" s="1"/>
      <c r="L33" s="1"/>
      <c r="M33" s="1"/>
      <c r="N33" s="1"/>
      <c r="O33" s="1"/>
      <c r="P33" s="1"/>
      <c r="Q33" s="1"/>
      <c r="R33" s="1"/>
      <c r="S33" s="1"/>
      <c r="T33" s="1"/>
      <c r="U33" s="1"/>
      <c r="V33" s="1"/>
      <c r="W33" s="1"/>
      <c r="X33" s="1"/>
      <c r="Y33" s="1"/>
      <c r="Z33" s="1"/>
      <c r="AA33" s="1"/>
      <c r="AB33" s="1"/>
      <c r="AC33" s="1"/>
      <c r="AD33" s="1"/>
      <c r="AE33" s="1"/>
      <c r="AF33" s="1"/>
      <c r="AG33" s="1"/>
    </row>
    <row r="34" spans="1:33" ht="18.75" customHeight="1" x14ac:dyDescent="0.3">
      <c r="A34" s="11"/>
      <c r="B34" s="11"/>
      <c r="C34" s="11"/>
      <c r="D34" s="11"/>
      <c r="E34" s="11"/>
      <c r="F34" s="11"/>
      <c r="G34" s="11" t="s">
        <v>133</v>
      </c>
      <c r="H34" s="11"/>
      <c r="I34" s="11" t="s">
        <v>134</v>
      </c>
      <c r="J34" s="1"/>
      <c r="K34" s="1"/>
      <c r="L34" s="1"/>
      <c r="M34" s="1"/>
      <c r="N34" s="1"/>
      <c r="O34" s="1"/>
      <c r="P34" s="1"/>
      <c r="Q34" s="1"/>
      <c r="R34" s="1"/>
      <c r="S34" s="1"/>
      <c r="T34" s="1"/>
      <c r="U34" s="1"/>
      <c r="V34" s="1"/>
      <c r="W34" s="1"/>
      <c r="X34" s="1"/>
      <c r="Y34" s="1"/>
      <c r="Z34" s="1"/>
      <c r="AA34" s="1"/>
      <c r="AB34" s="1"/>
      <c r="AC34" s="1"/>
      <c r="AD34" s="1"/>
      <c r="AE34" s="1"/>
      <c r="AF34" s="1"/>
      <c r="AG34" s="1"/>
    </row>
    <row r="35" spans="1:33" ht="18.75" customHeight="1" x14ac:dyDescent="0.3">
      <c r="A35" s="11"/>
      <c r="B35" s="11"/>
      <c r="C35" s="11"/>
      <c r="D35" s="11"/>
      <c r="E35" s="11"/>
      <c r="F35" s="11"/>
      <c r="G35" s="11" t="s">
        <v>135</v>
      </c>
      <c r="H35" s="11"/>
      <c r="I35" s="11" t="s">
        <v>136</v>
      </c>
      <c r="J35" s="1"/>
      <c r="K35" s="1"/>
      <c r="L35" s="1"/>
      <c r="M35" s="1"/>
      <c r="N35" s="1"/>
      <c r="O35" s="1"/>
      <c r="P35" s="1"/>
      <c r="Q35" s="1"/>
      <c r="R35" s="1"/>
      <c r="S35" s="1"/>
      <c r="T35" s="1"/>
      <c r="U35" s="1"/>
      <c r="V35" s="1"/>
      <c r="W35" s="1"/>
      <c r="X35" s="1"/>
      <c r="Y35" s="1"/>
      <c r="Z35" s="1"/>
      <c r="AA35" s="1"/>
      <c r="AB35" s="1"/>
      <c r="AC35" s="1"/>
      <c r="AD35" s="1"/>
      <c r="AE35" s="1"/>
      <c r="AF35" s="1"/>
      <c r="AG35" s="1"/>
    </row>
    <row r="36" spans="1:33" ht="18.75" customHeight="1" x14ac:dyDescent="0.3">
      <c r="A36" s="11"/>
      <c r="B36" s="11"/>
      <c r="C36" s="11"/>
      <c r="D36" s="11"/>
      <c r="E36" s="11"/>
      <c r="F36" s="11"/>
      <c r="G36" s="11" t="s">
        <v>137</v>
      </c>
      <c r="H36" s="11"/>
      <c r="I36" s="11" t="s">
        <v>138</v>
      </c>
      <c r="J36" s="1"/>
      <c r="K36" s="1"/>
      <c r="L36" s="1"/>
      <c r="M36" s="1"/>
      <c r="N36" s="1"/>
      <c r="O36" s="1"/>
      <c r="P36" s="1"/>
      <c r="Q36" s="1"/>
      <c r="R36" s="1"/>
      <c r="S36" s="1"/>
      <c r="T36" s="1"/>
      <c r="U36" s="1"/>
      <c r="V36" s="1"/>
      <c r="W36" s="1"/>
      <c r="X36" s="1"/>
      <c r="Y36" s="1"/>
      <c r="Z36" s="1"/>
      <c r="AA36" s="1"/>
      <c r="AB36" s="1"/>
      <c r="AC36" s="1"/>
      <c r="AD36" s="1"/>
      <c r="AE36" s="1"/>
      <c r="AF36" s="1"/>
      <c r="AG36" s="1"/>
    </row>
    <row r="37" spans="1:33" ht="18.75" customHeight="1" x14ac:dyDescent="0.3">
      <c r="A37" s="11"/>
      <c r="B37" s="11"/>
      <c r="C37" s="11"/>
      <c r="D37" s="11"/>
      <c r="E37" s="11"/>
      <c r="F37" s="11"/>
      <c r="G37" s="68" t="s">
        <v>139</v>
      </c>
      <c r="H37" s="11"/>
      <c r="I37" s="11" t="s">
        <v>140</v>
      </c>
      <c r="J37" s="1"/>
      <c r="K37" s="1"/>
      <c r="L37" s="1"/>
      <c r="M37" s="1"/>
      <c r="N37" s="1"/>
      <c r="O37" s="1"/>
      <c r="P37" s="1"/>
      <c r="Q37" s="1"/>
      <c r="R37" s="1"/>
      <c r="S37" s="1"/>
      <c r="T37" s="1"/>
      <c r="U37" s="1"/>
      <c r="V37" s="1"/>
      <c r="W37" s="1"/>
      <c r="X37" s="1"/>
      <c r="Y37" s="1"/>
      <c r="Z37" s="1"/>
      <c r="AA37" s="1"/>
      <c r="AB37" s="1"/>
      <c r="AC37" s="1"/>
      <c r="AD37" s="1"/>
      <c r="AE37" s="1"/>
      <c r="AF37" s="1"/>
      <c r="AG37" s="1"/>
    </row>
    <row r="38" spans="1:33" ht="18.75" customHeight="1" x14ac:dyDescent="0.3">
      <c r="A38" s="11"/>
      <c r="B38" s="11"/>
      <c r="C38" s="11"/>
      <c r="D38" s="11"/>
      <c r="E38" s="11"/>
      <c r="F38" s="11"/>
      <c r="G38" s="11"/>
      <c r="H38" s="11"/>
      <c r="I38" s="11" t="s">
        <v>141</v>
      </c>
      <c r="J38" s="1"/>
      <c r="K38" s="1"/>
      <c r="L38" s="1"/>
      <c r="M38" s="1"/>
      <c r="N38" s="1"/>
      <c r="O38" s="1"/>
      <c r="P38" s="1"/>
      <c r="Q38" s="1"/>
      <c r="R38" s="1"/>
      <c r="S38" s="1"/>
      <c r="T38" s="1"/>
      <c r="U38" s="1"/>
      <c r="V38" s="1"/>
      <c r="W38" s="1"/>
      <c r="X38" s="1"/>
      <c r="Y38" s="1"/>
      <c r="Z38" s="1"/>
      <c r="AA38" s="1"/>
      <c r="AB38" s="1"/>
      <c r="AC38" s="1"/>
      <c r="AD38" s="1"/>
      <c r="AE38" s="1"/>
      <c r="AF38" s="1"/>
      <c r="AG38" s="1"/>
    </row>
    <row r="39" spans="1:33" ht="18.75" customHeight="1" x14ac:dyDescent="0.3">
      <c r="I39" s="11"/>
      <c r="J39" s="1"/>
      <c r="K39" s="1"/>
      <c r="L39" s="1"/>
      <c r="M39" s="1"/>
      <c r="N39" s="1"/>
      <c r="O39" s="1"/>
      <c r="P39" s="1"/>
      <c r="Q39" s="1"/>
      <c r="R39" s="1"/>
      <c r="S39" s="1"/>
      <c r="T39" s="1"/>
      <c r="U39" s="1"/>
      <c r="V39" s="1"/>
      <c r="W39" s="1"/>
      <c r="X39" s="1"/>
      <c r="Y39" s="1"/>
      <c r="Z39" s="1"/>
      <c r="AA39" s="1"/>
      <c r="AB39" s="1"/>
      <c r="AC39" s="1"/>
      <c r="AD39" s="1"/>
      <c r="AE39" s="1"/>
      <c r="AF39" s="1"/>
      <c r="AG39" s="1"/>
    </row>
    <row r="40" spans="1:33" ht="18.75" customHeight="1" x14ac:dyDescent="0.3">
      <c r="I40" s="11"/>
      <c r="J40" s="1"/>
      <c r="K40" s="1"/>
      <c r="L40" s="1"/>
      <c r="M40" s="1"/>
      <c r="N40" s="1"/>
      <c r="O40" s="1"/>
      <c r="P40" s="1"/>
      <c r="Q40" s="1"/>
      <c r="R40" s="1"/>
      <c r="S40" s="1"/>
      <c r="T40" s="1"/>
      <c r="U40" s="1"/>
      <c r="V40" s="1"/>
      <c r="W40" s="1"/>
      <c r="X40" s="1"/>
      <c r="Y40" s="1"/>
      <c r="Z40" s="1"/>
      <c r="AA40" s="1"/>
      <c r="AB40" s="1"/>
      <c r="AC40" s="1"/>
      <c r="AD40" s="1"/>
      <c r="AE40" s="1"/>
      <c r="AF40" s="1"/>
      <c r="AG40" s="1"/>
    </row>
    <row r="41" spans="1:33" ht="18.75" customHeight="1" x14ac:dyDescent="0.3">
      <c r="I41" s="11"/>
      <c r="J41" s="1"/>
      <c r="K41" s="1"/>
      <c r="L41" s="1"/>
      <c r="M41" s="1"/>
      <c r="N41" s="1"/>
      <c r="O41" s="1"/>
      <c r="P41" s="1"/>
      <c r="Q41" s="1"/>
      <c r="R41" s="1"/>
      <c r="S41" s="1"/>
      <c r="T41" s="1"/>
      <c r="U41" s="1"/>
      <c r="V41" s="1"/>
      <c r="W41" s="1"/>
      <c r="X41" s="1"/>
      <c r="Y41" s="1"/>
      <c r="Z41" s="1"/>
      <c r="AA41" s="1"/>
      <c r="AB41" s="1"/>
      <c r="AC41" s="1"/>
      <c r="AD41" s="1"/>
      <c r="AE41" s="1"/>
      <c r="AF41" s="1"/>
      <c r="AG41" s="1"/>
    </row>
    <row r="42" spans="1:33" ht="18.75" customHeight="1" x14ac:dyDescent="0.3">
      <c r="I42" s="11"/>
      <c r="J42" s="1"/>
      <c r="K42" s="1"/>
      <c r="L42" s="1"/>
      <c r="M42" s="1"/>
      <c r="N42" s="1"/>
      <c r="O42" s="1"/>
      <c r="P42" s="1"/>
      <c r="Q42" s="1"/>
      <c r="R42" s="1"/>
      <c r="S42" s="1"/>
      <c r="T42" s="1"/>
      <c r="U42" s="1"/>
      <c r="V42" s="1"/>
      <c r="W42" s="1"/>
      <c r="X42" s="1"/>
      <c r="Y42" s="1"/>
      <c r="Z42" s="1"/>
      <c r="AA42" s="1"/>
      <c r="AB42" s="1"/>
      <c r="AC42" s="1"/>
      <c r="AD42" s="1"/>
      <c r="AE42" s="1"/>
      <c r="AF42" s="1"/>
      <c r="AG42" s="1"/>
    </row>
    <row r="43" spans="1:33" ht="18.75" customHeight="1" x14ac:dyDescent="0.3">
      <c r="I43" s="1"/>
      <c r="J43" s="1"/>
      <c r="K43" s="1"/>
      <c r="L43" s="1"/>
      <c r="M43" s="1"/>
      <c r="N43" s="1"/>
      <c r="O43" s="1"/>
      <c r="P43" s="1"/>
      <c r="Q43" s="1"/>
      <c r="R43" s="1"/>
      <c r="S43" s="1"/>
      <c r="T43" s="1"/>
      <c r="U43" s="1"/>
      <c r="V43" s="1"/>
      <c r="W43" s="1"/>
      <c r="X43" s="1"/>
      <c r="Y43" s="1"/>
      <c r="Z43" s="1"/>
      <c r="AA43" s="1"/>
      <c r="AB43" s="1"/>
      <c r="AC43" s="1"/>
      <c r="AD43" s="1"/>
      <c r="AE43" s="1"/>
      <c r="AF43" s="1"/>
      <c r="AG43" s="1"/>
    </row>
    <row r="44" spans="1:33" ht="18.75" customHeight="1" x14ac:dyDescent="0.3">
      <c r="I44" s="1"/>
      <c r="J44" s="1"/>
      <c r="K44" s="1"/>
      <c r="L44" s="1"/>
      <c r="M44" s="1"/>
      <c r="N44" s="1"/>
      <c r="O44" s="1"/>
      <c r="P44" s="1"/>
      <c r="Q44" s="1"/>
      <c r="R44" s="1"/>
      <c r="S44" s="1"/>
      <c r="T44" s="1"/>
      <c r="U44" s="1"/>
      <c r="V44" s="1"/>
      <c r="W44" s="1"/>
      <c r="X44" s="1"/>
      <c r="Y44" s="1"/>
      <c r="Z44" s="1"/>
      <c r="AA44" s="1"/>
      <c r="AB44" s="1"/>
      <c r="AC44" s="1"/>
      <c r="AD44" s="1"/>
      <c r="AE44" s="1"/>
      <c r="AF44" s="1"/>
      <c r="AG44" s="1"/>
    </row>
    <row r="45" spans="1:33" ht="18.75" customHeight="1" x14ac:dyDescent="0.3">
      <c r="I45" s="1"/>
      <c r="J45" s="1"/>
      <c r="K45" s="1"/>
      <c r="L45" s="1"/>
      <c r="M45" s="1"/>
      <c r="N45" s="1"/>
      <c r="O45" s="1"/>
      <c r="P45" s="1"/>
      <c r="Q45" s="1"/>
      <c r="R45" s="1"/>
      <c r="S45" s="1"/>
      <c r="T45" s="1"/>
      <c r="U45" s="1"/>
      <c r="V45" s="1"/>
      <c r="W45" s="1"/>
      <c r="X45" s="1"/>
      <c r="Y45" s="1"/>
      <c r="Z45" s="1"/>
      <c r="AA45" s="1"/>
      <c r="AB45" s="1"/>
      <c r="AC45" s="1"/>
      <c r="AD45" s="1"/>
      <c r="AE45" s="1"/>
      <c r="AF45" s="1"/>
      <c r="AG45" s="1"/>
    </row>
    <row r="46" spans="1:33" ht="18.7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1:33" ht="18.7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row r="48" spans="1:33" ht="18.7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row>
    <row r="49" spans="1:33" ht="18.7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row>
    <row r="50" spans="1:33" ht="18.7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row>
    <row r="51" spans="1:33" ht="18.7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row>
    <row r="52" spans="1:33" ht="18.7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row>
    <row r="53" spans="1:33" ht="18.7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row>
    <row r="54" spans="1:33" ht="18.7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row>
    <row r="55" spans="1:33" ht="18.7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row>
    <row r="56" spans="1:33" ht="18.7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row>
    <row r="57" spans="1:33" ht="18.7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row>
    <row r="58" spans="1:33" ht="18.7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row>
    <row r="59" spans="1:33" ht="18.7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row>
    <row r="60" spans="1:33" ht="18.7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row>
    <row r="61" spans="1:33" ht="18.7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row>
    <row r="62" spans="1:33" ht="18.7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row>
    <row r="63" spans="1:33" ht="18.7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row>
    <row r="64" spans="1:33" ht="18.7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row>
    <row r="65" spans="1:33" ht="18.7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row>
    <row r="66" spans="1:33" ht="18.7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row>
    <row r="67" spans="1:33" ht="18.7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row>
    <row r="68" spans="1:33" ht="18.7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row>
    <row r="69" spans="1:33" ht="18.7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row>
    <row r="70" spans="1:33" ht="18.7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row>
    <row r="71" spans="1:33" ht="18.7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row>
    <row r="72" spans="1:33" ht="18.7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row>
    <row r="73" spans="1:33" ht="18.7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spans="1:33" ht="18.7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spans="1:33" ht="18.7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row>
    <row r="76" spans="1:33" ht="18.7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row>
    <row r="77" spans="1:33" ht="18.7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row>
    <row r="78" spans="1:33" ht="18.7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spans="1:33" ht="18.7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spans="1:33" ht="18.7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spans="1:33" ht="18.7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spans="1:33" ht="18.7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spans="1:33" ht="18.7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spans="1:33" ht="18.7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18.7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18.7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18.7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18.7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row>
    <row r="89" spans="1:33" ht="18.7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row>
    <row r="90" spans="1:33" ht="18.7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row>
    <row r="91" spans="1:33" ht="18.7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row>
    <row r="92" spans="1:33" ht="18.7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row>
    <row r="93" spans="1:33" ht="18.7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row>
    <row r="94" spans="1:33" ht="18.7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row>
    <row r="95" spans="1:33" ht="18.7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row>
    <row r="96" spans="1:33" ht="18.7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row>
    <row r="97" spans="1:33" ht="18.7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row>
    <row r="98" spans="1:33" ht="18.7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spans="1:33" ht="18.7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row>
    <row r="100" spans="1:33" ht="18.7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1:33" ht="18.7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1:33" ht="18.7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1:33" ht="18.7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1:33" ht="18.7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1:33" ht="18.7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1:33" ht="18.7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1:33" ht="18.7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1:33" ht="18.7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1:33" ht="18.7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1:33" ht="18.7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1:33" ht="18.7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1:33" ht="18.7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1:33" ht="18.7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1:33" ht="18.7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1:33" ht="18.7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1:33" ht="18.7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1:33" ht="18.7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1:33" ht="18.7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1:33" ht="18.7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1:33" ht="18.7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1:33" ht="18.7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1:33" ht="18.7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1:33" ht="18.7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1:33" ht="18.7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1:33" ht="18.7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1:33" ht="18.7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1:33" ht="18.7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1:33" ht="18.7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1:33" ht="18.7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1:33" ht="18.7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1:33" ht="18.7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1:33" ht="18.7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1:33" ht="18.7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1:33" ht="18.7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1:33" ht="18.7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1:33" ht="18.7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1:33" ht="18.7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1:33" ht="18.7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1:33" ht="18.7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1:33" ht="18.7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1:33" ht="18.7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1:33" ht="18.7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1:33" ht="18.7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1:33" ht="18.7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1:33" ht="18.7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1:33" ht="18.7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1:33" ht="18.7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1:33" ht="18.7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1:33" ht="18.7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1:33" ht="18.7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1:33" ht="18.7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1:33" ht="18.7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1:33" ht="18.7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1:33" ht="18.7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1:33" ht="18.7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1:33" ht="18.7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1:33" ht="18.7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1:33" ht="18.7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1:33" ht="18.7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1:33" ht="18.7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1:33" ht="18.7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1:33" ht="18.7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1:33" ht="18.7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1:33" ht="18.7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1:33" ht="18.7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1:33" ht="18.7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1:33" ht="18.7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1:33" ht="18.7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1:33" ht="18.7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1:33" ht="18.7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1:33" ht="18.7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1:33" ht="18.7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1:33" ht="18.7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1:33" ht="18.7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1:33" ht="18.7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1:33" ht="18.7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1:33" ht="18.7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1:33" ht="18.7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1:33" ht="18.7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1:33" ht="18.7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1:33" ht="18.7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1:33" ht="18.7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1:33" ht="18.7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1:33" ht="18.7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1:33" ht="18.7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1:33" ht="18.7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1:33" ht="18.7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1:33" ht="18.7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1:33" ht="18.7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1:33" ht="18.7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1:33" ht="18.7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1:33" ht="18.7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1:33" ht="18.7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1:33" ht="18.7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1:33" ht="18.7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1:33" ht="18.7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1:33" ht="18.7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1:33" ht="18.7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1:33" ht="18.7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1:33" ht="18.7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1:33" ht="18.7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1:33" ht="18.7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1:33" ht="18.7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1:33" ht="18.7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1:33" ht="18.7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1:33" ht="18.7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1:33" ht="18.7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1:33" ht="18.7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1:33" ht="18.7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1:33" ht="18.7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1:33" ht="18.7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1:33" ht="18.7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1:33" ht="18.7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8.7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1:33" ht="18.7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1:33" ht="18.7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1:33" ht="18.7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1:33" ht="18.7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1:33" ht="18.7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1:33" ht="18.7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1:33" ht="18.7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1:33" ht="18.7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1:33" ht="18.7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1:33" ht="18.7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1:33" ht="18.7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1:33" ht="18.7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1:33" ht="18.7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1:33" ht="18.7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1:33" ht="18.7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1:33" ht="18.7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1:33" ht="18.7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1:33" ht="18.7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1:33" ht="18.7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1:33" ht="18.7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1:33" ht="18.7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1:33" ht="18.7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1:33" ht="18.7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1:33" ht="18.7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1:33" ht="18.7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1:33" ht="18.7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1:33" ht="18.7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spans="1:33" ht="18.7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spans="1:33" ht="18.7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spans="1:33" ht="18.7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spans="1:33" ht="18.7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spans="1:33" ht="18.7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spans="1:33" ht="18.7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spans="1:33" ht="18.7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spans="1:33" ht="18.7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spans="1:33" ht="18.7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spans="1:33" ht="18.7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spans="1:33" ht="18.7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spans="1:33" ht="18.7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spans="1:33" ht="18.7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spans="1:33" ht="18.7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spans="1:33" ht="18.7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spans="1:33" ht="18.7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spans="1:33" ht="18.7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spans="1:33" ht="18.7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spans="1:33" ht="18.7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spans="1:33" ht="18.7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spans="1:33" ht="18.7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spans="1:33" ht="18.7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spans="1:33" ht="18.7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spans="1:33" ht="18.7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spans="1:33" ht="18.7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spans="1:33" ht="18.7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spans="1:33" ht="18.7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spans="1:33" ht="18.7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spans="1:33" ht="18.7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spans="1:33" ht="18.7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spans="1:33" ht="18.7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spans="1:33" ht="18.7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spans="1:33" ht="18.7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spans="1:33" ht="18.7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spans="1:33" ht="18.7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spans="1:33" ht="18.7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spans="1:33" ht="18.7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spans="1:33" ht="18.7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spans="1:33" ht="18.7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spans="1:33" ht="18.7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spans="1:33" ht="18.7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spans="1:33" ht="18.7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spans="1:33" ht="18.7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spans="1:33" ht="18.7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spans="1:33" ht="18.7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spans="1:33" ht="18.7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spans="1:33" ht="18.7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spans="1:33" ht="18.7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spans="1:33" ht="18.7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spans="1:33" ht="18.7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spans="1:33" ht="18.7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spans="1:33" ht="18.7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spans="1:33" ht="18.7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spans="1:33" ht="18.7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spans="1:33" ht="18.7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spans="1:33" ht="18.7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spans="1:33" ht="18.7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spans="1:33" ht="18.7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spans="1:33" ht="18.7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spans="1:33" ht="18.7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spans="1:33" ht="18.7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spans="1:33" ht="18.7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spans="1:33" ht="18.7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spans="1:33" ht="18.7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spans="1:33" ht="18.7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spans="1:33" ht="18.7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spans="1:33" ht="18.7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spans="1:33" ht="18.7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spans="1:33" ht="18.7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spans="1:33" ht="18.7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spans="1:33" ht="18.7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spans="1:33" ht="18.7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spans="1:33" ht="18.7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spans="1:33" ht="18.7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spans="1:33" ht="18.7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spans="1:33" ht="18.7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spans="1:33" ht="18.7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spans="1:33" ht="18.7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spans="1:33" ht="18.7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spans="1:33" ht="18.7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spans="1:33" ht="18.7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spans="1:33" ht="18.7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spans="1:33" ht="18.7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spans="1:33" ht="18.7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spans="1:33" ht="18.7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spans="1:33" ht="18.7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spans="1:33" ht="18.7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spans="1:33" ht="18.7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spans="1:33" ht="18.7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spans="1:33" ht="18.7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spans="1:33" ht="18.7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spans="1:33" ht="18.7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spans="1:33" ht="18.7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spans="1:33" ht="18.7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spans="1:33" ht="18.7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spans="1:33" ht="18.7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spans="1:33" ht="18.7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spans="1:33" ht="18.7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spans="1:33" ht="18.7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spans="1:33" ht="18.7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spans="1:33" ht="18.7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spans="1:33" ht="18.7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spans="1:33" ht="18.7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spans="1:33" ht="18.7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spans="1:33" ht="18.7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spans="1:33" ht="18.7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spans="1:33" ht="18.7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spans="1:33" ht="18.7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spans="1:33" ht="18.7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spans="1:33" ht="18.7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spans="1:33" ht="18.7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spans="1:33" ht="18.7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spans="1:33" ht="18.7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spans="1:33" ht="18.7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spans="1:33" ht="18.7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spans="1:33" ht="18.7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spans="1:33" ht="18.7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spans="1:33" ht="18.7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spans="1:33" ht="18.7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spans="1:33" ht="18.7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spans="1:33" ht="18.7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spans="1:33" ht="18.7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spans="1:33" ht="18.7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spans="1:33" ht="18.7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spans="1:33" ht="18.7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spans="1:33" ht="18.7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spans="1:33" ht="18.7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spans="1:33" ht="18.7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spans="1:33" ht="18.7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spans="1:33" ht="18.7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spans="1:33" ht="18.7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spans="1:33" ht="18.7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spans="1:33" ht="18.7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spans="1:33" ht="18.7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spans="1:33" ht="18.7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spans="1:33" ht="18.7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spans="1:33" ht="18.7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spans="1:33" ht="18.7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spans="1:33" ht="18.7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spans="1:33" ht="18.7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spans="1:33" ht="18.7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spans="1:33" ht="18.7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spans="1:33" ht="18.7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spans="1:33" ht="18.7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spans="1:33" ht="18.7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spans="1:33" ht="18.7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spans="1:33" ht="18.7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spans="1:33" ht="18.7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spans="1:33" ht="18.7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spans="1:33" ht="18.7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spans="1:33" ht="18.7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spans="1:33" ht="18.7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spans="1:33" ht="18.7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spans="1:33" ht="18.7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spans="1:33" ht="18.7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spans="1:33" ht="18.7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spans="1:33" ht="18.7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spans="1:33" ht="18.7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spans="1:33" ht="18.7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spans="1:33" ht="18.7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spans="1:33" ht="18.7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spans="1:33" ht="18.7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spans="1:33" ht="18.7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spans="1:33" ht="18.7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spans="1:33" ht="18.7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spans="1:33" ht="18.7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spans="1:33" ht="18.7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spans="1:33" ht="18.7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spans="1:33" ht="18.7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spans="1:33" ht="18.7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spans="1:33" ht="18.7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spans="1:33" ht="18.7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spans="1:33" ht="18.7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spans="1:33" ht="18.7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spans="1:33" ht="18.7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spans="1:33" ht="18.7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spans="1:33" ht="18.7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spans="1:33" ht="18.7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spans="1:33" ht="18.7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spans="1:33" ht="18.7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spans="1:33" ht="18.7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spans="1:33" ht="18.7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spans="1:33" ht="18.7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spans="1:33" ht="18.7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spans="1:33" ht="18.7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spans="1:33" ht="18.7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spans="1:33" ht="18.7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spans="1:33" ht="18.7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spans="1:33" ht="18.7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spans="1:33" ht="18.7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spans="1:33" ht="18.7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spans="1:33" ht="18.7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spans="1:33" ht="18.7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spans="1:33" ht="18.7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spans="1:33" ht="18.7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spans="1:33" ht="18.7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spans="1:33" ht="18.7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spans="1:33" ht="18.7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spans="1:33" ht="18.7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spans="1:33" ht="18.7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spans="1:33" ht="18.7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spans="1:33" ht="18.7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spans="1:33" ht="18.7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spans="1:33" ht="18.7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spans="1:33" ht="18.7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spans="1:33" ht="18.7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spans="1:33" ht="18.7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spans="1:33" ht="18.7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spans="1:33" ht="18.7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spans="1:33" ht="18.7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spans="1:33" ht="18.7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spans="1:33" ht="18.7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spans="1:33" ht="18.7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spans="1:33" ht="18.7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spans="1:33" ht="18.7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spans="1:33" ht="18.7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spans="1:33" ht="18.7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spans="1:33" ht="18.7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spans="1:33" ht="18.7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spans="1:33" ht="18.7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spans="1:33" ht="18.7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spans="1:33" ht="18.7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spans="1:33" ht="18.7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spans="1:33" ht="18.7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spans="1:33" ht="18.7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spans="1:33" ht="18.7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spans="1:33" ht="18.7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spans="1:33" ht="18.7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spans="1:33" ht="18.7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spans="1:33" ht="18.7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spans="1:33" ht="18.7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spans="1:33" ht="18.7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spans="1:33" ht="18.7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spans="1:33" ht="18.7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spans="1:33" ht="18.7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spans="1:33" ht="18.7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spans="1:33" ht="18.7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spans="1:33" ht="18.7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spans="1:33" ht="18.7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spans="1:33" ht="18.7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spans="1:33" ht="18.7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spans="1:33" ht="18.7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spans="1:33" ht="18.7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spans="1:33" ht="18.7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spans="1:33" ht="18.7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spans="1:33" ht="18.7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spans="1:33" ht="18.7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spans="1:33" ht="18.7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spans="1:33" ht="18.7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spans="1:33" ht="18.7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spans="1:33" ht="18.7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spans="1:33" ht="18.7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spans="1:33" ht="18.7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spans="1:33" ht="18.7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spans="1:33" ht="18.7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spans="1:33" ht="18.7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spans="1:33" ht="18.7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spans="1:33" ht="18.7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spans="1:33" ht="18.7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spans="1:33" ht="18.7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spans="1:33" ht="18.7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spans="1:33" ht="18.7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spans="1:33" ht="18.7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spans="1:33" ht="18.7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spans="1:33" ht="18.7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spans="1:33" ht="18.7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spans="1:33" ht="18.7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spans="1:33" ht="18.7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spans="1:33" ht="18.7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spans="1:33" ht="18.7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spans="1:33" ht="18.7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spans="1:33" ht="18.7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spans="1:33" ht="18.7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spans="1:33" ht="18.7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spans="1:33" ht="18.7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spans="1:33" ht="18.7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spans="1:33" ht="18.7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spans="1:33" ht="18.7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spans="1:33" ht="18.7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spans="1:33" ht="18.7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spans="1:33" ht="18.7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spans="1:33" ht="18.7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spans="1:33" ht="18.7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spans="1:33" ht="18.7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spans="1:33" ht="18.7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spans="1:33" ht="18.7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spans="1:33" ht="18.7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spans="1:33" ht="18.7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spans="1:33" ht="18.7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spans="1:33" ht="18.7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spans="1:33" ht="18.7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spans="1:33" ht="18.7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spans="1:33" ht="18.7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spans="1:33" ht="18.7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spans="1:33" ht="18.7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spans="1:33" ht="18.7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spans="1:33" ht="18.7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spans="1:33" ht="18.7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spans="1:33" ht="18.7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spans="1:33" ht="18.7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spans="1:33" ht="18.7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spans="1:33" ht="18.7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spans="1:33" ht="18.7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spans="1:33" ht="18.7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spans="1:33" ht="18.7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spans="1:33" ht="18.7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spans="1:33" ht="18.7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spans="1:33" ht="18.7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spans="1:33" ht="18.7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spans="1:33" ht="18.7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spans="1:33" ht="18.7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spans="1:33" ht="18.7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spans="1:33" ht="18.7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spans="1:33" ht="18.7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spans="1:33" ht="18.7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spans="1:33" ht="18.7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spans="1:33" ht="18.7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spans="1:33" ht="18.7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spans="1:33" ht="18.7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spans="1:33" ht="18.7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spans="1:33" ht="18.7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spans="1:33" ht="18.7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spans="1:33" ht="18.7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spans="1:33" ht="18.7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spans="1:33" ht="18.7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spans="1:33" ht="18.7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spans="1:33" ht="18.7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spans="1:33" ht="18.7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spans="1:33" ht="18.7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spans="1:33" ht="18.7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spans="1:33" ht="18.7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spans="1:33" ht="18.7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spans="1:33" ht="18.7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spans="1:33" ht="18.7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spans="1:33" ht="18.7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spans="1:33" ht="18.7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spans="1:33" ht="18.7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spans="1:33" ht="18.7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spans="1:33" ht="18.7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spans="1:33" ht="18.7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spans="1:33" ht="18.7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spans="1:33" ht="18.7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spans="1:33" ht="18.7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spans="1:33" ht="18.7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spans="1:33" ht="18.7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spans="1:33" ht="18.7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spans="1:33" ht="18.7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spans="1:33" ht="18.7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spans="1:33" ht="18.7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spans="1:33" ht="18.7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spans="1:33" ht="18.7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spans="1:33" ht="18.7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spans="1:33" ht="18.7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spans="1:33" ht="18.7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spans="1:33" ht="18.7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spans="1:33" ht="18.7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spans="1:33" ht="18.7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spans="1:33" ht="18.7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spans="1:33" ht="18.7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spans="1:33" ht="18.7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spans="1:33" ht="18.7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spans="1:33" ht="18.7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spans="1:33" ht="18.7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spans="1:33" ht="18.7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spans="1:33" ht="18.7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spans="1:33" ht="18.7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spans="1:33" ht="18.7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spans="1:33" ht="18.7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spans="1:33" ht="18.7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spans="1:33" ht="18.7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spans="1:33" ht="18.7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spans="1:33" ht="18.7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spans="1:33" ht="18.7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spans="1:33" ht="18.7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spans="1:33" ht="18.7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spans="1:33" ht="18.7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spans="1:33" ht="18.7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spans="1:33" ht="18.7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spans="1:33" ht="18.7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spans="1:33" ht="18.7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spans="1:33" ht="18.7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spans="1:33" ht="18.7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spans="1:33" ht="18.7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spans="1:33" ht="18.7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spans="1:33" ht="18.7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spans="1:33" ht="18.7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spans="1:33" ht="18.7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spans="1:33" ht="18.7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spans="1:33" ht="18.7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spans="1:33" ht="18.7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spans="1:33" ht="18.7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spans="1:33" ht="18.7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spans="1:33" ht="18.7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spans="1:33" ht="18.7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spans="1:33" ht="18.7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spans="1:33" ht="18.7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spans="1:33" ht="18.7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spans="1:33" ht="18.7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spans="1:33" ht="18.7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spans="1:33" ht="18.7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spans="1:33" ht="18.7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spans="1:33" ht="18.7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spans="1:33" ht="18.7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spans="1:33" ht="18.7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spans="1:33" ht="18.7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spans="1:33" ht="18.7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spans="1:33" ht="18.7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spans="1:33" ht="18.7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spans="1:33" ht="18.7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spans="1:33" ht="18.7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spans="1:33" ht="18.7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spans="1:33" ht="18.7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spans="1:33" ht="18.7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spans="1:33" ht="18.7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spans="1:33" ht="18.7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spans="1:33" ht="18.7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spans="1:33" ht="18.7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spans="1:33" ht="18.7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spans="1:33" ht="18.7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spans="1:33" ht="18.7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spans="1:33" ht="18.7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spans="1:33" ht="18.7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spans="1:33" ht="18.7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spans="1:33" ht="18.7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spans="1:33" ht="18.7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spans="1:33" ht="18.7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spans="1:33" ht="18.7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spans="1:33" ht="18.7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spans="1:33" ht="18.7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spans="1:33" ht="18.7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spans="1:33" ht="18.7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spans="1:33" ht="18.7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spans="1:33" ht="18.7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spans="1:33" ht="18.7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spans="1:33" ht="18.7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spans="1:33" ht="18.7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spans="1:33" ht="18.7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spans="1:33" ht="18.7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spans="1:33" ht="18.7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spans="1:33" ht="18.7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spans="1:33" ht="18.7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spans="1:33" ht="18.7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spans="1:33" ht="18.7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spans="1:33" ht="18.7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spans="1:33" ht="18.7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spans="1:33" ht="18.7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spans="1:33" ht="18.7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spans="1:33" ht="18.7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spans="1:33" ht="18.7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spans="1:33" ht="18.7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spans="1:33" ht="18.7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spans="1:33" ht="18.7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spans="1:33" ht="18.7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spans="1:33" ht="18.7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spans="1:33" ht="18.7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spans="1:33" ht="18.7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spans="1:33" ht="18.7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spans="1:33" ht="18.7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spans="1:33" ht="18.7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spans="1:33" ht="18.7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spans="1:33" ht="18.7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spans="1:33" ht="18.7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spans="1:33" ht="18.7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spans="1:33" ht="18.7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spans="1:33" ht="18.7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spans="1:33" ht="18.7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spans="1:33" ht="18.7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spans="1:33" ht="18.7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spans="1:33" ht="18.7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spans="1:33" ht="18.7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spans="1:33" ht="18.7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spans="1:33" ht="18.7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spans="1:33" ht="18.7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spans="1:33" ht="18.7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spans="1:33" ht="18.7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spans="1:33" ht="18.7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spans="1:33" ht="18.7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spans="1:33" ht="18.7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spans="1:33" ht="18.7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spans="1:33" ht="18.7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spans="1:33" ht="18.7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spans="1:33" ht="18.7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spans="1:33" ht="18.7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spans="1:33" ht="18.7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spans="1:33" ht="18.7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spans="1:33" ht="18.7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spans="1:33" ht="18.7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spans="1:33" ht="18.7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spans="1:33" ht="18.7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spans="1:33" ht="18.7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spans="1:33" ht="18.7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spans="1:33" ht="18.7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spans="1:33" ht="18.7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spans="1:33" ht="18.7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spans="1:33" ht="18.7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spans="1:33" ht="18.7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spans="1:33" ht="18.7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spans="1:33" ht="18.7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spans="1:33" ht="18.7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spans="1:33" ht="18.7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spans="1:33" ht="18.7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spans="1:33" ht="18.7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spans="1:33" ht="18.7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spans="1:33" ht="18.7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spans="1:33" ht="18.7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spans="1:33" ht="18.7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spans="1:33" ht="18.7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spans="1:33" ht="18.7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spans="1:33" ht="18.7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spans="1:33" ht="18.7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spans="1:33" ht="18.7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spans="1:33" ht="18.7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spans="1:33" ht="18.7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spans="1:33" ht="18.7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spans="1:33" ht="18.7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spans="1:33" ht="18.7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spans="1:33" ht="18.7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spans="1:33" ht="18.7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spans="1:33" ht="18.7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spans="1:33" ht="18.7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spans="1:33" ht="18.7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spans="1:33" ht="18.7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spans="1:33" ht="18.7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spans="1:33" ht="18.7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spans="1:33" ht="18.7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spans="1:33" ht="18.7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spans="1:33" ht="18.7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spans="1:33" ht="18.7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spans="1:33" ht="18.7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spans="1:33" ht="18.7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spans="1:33" ht="18.7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spans="1:33" ht="18.7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spans="1:33" ht="18.7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spans="1:33" ht="18.7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spans="1:33" ht="18.7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spans="1:33" ht="18.7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spans="1:33" ht="18.7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spans="1:33" ht="18.7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spans="1:33" ht="18.7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spans="1:33" ht="18.7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spans="1:33" ht="18.7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spans="1:33" ht="18.7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spans="1:33" ht="18.7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spans="1:33" ht="18.7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spans="1:33" ht="18.7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spans="1:33" ht="18.7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spans="1:33" ht="18.7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spans="1:33" ht="18.7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spans="1:33" ht="18.7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spans="1:33" ht="18.7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spans="1:33" ht="18.7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spans="1:33" ht="18.7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spans="1:33" ht="18.7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spans="1:33" ht="18.7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spans="1:33" ht="18.7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spans="1:33" ht="18.7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spans="1:33" ht="18.7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spans="1:33" ht="18.7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spans="1:33" ht="18.7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spans="1:33" ht="18.7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spans="1:33" ht="18.7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spans="1:33" ht="18.7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spans="1:33" ht="18.7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spans="1:33" ht="18.7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spans="1:33" ht="18.7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spans="1:33" ht="18.7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spans="1:33" ht="18.7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spans="1:33" ht="18.7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spans="1:33" ht="18.7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spans="1:33" ht="18.7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spans="1:33" ht="18.7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spans="1:33" ht="18.7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spans="1:33" ht="18.7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spans="1:33" ht="18.7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spans="1:33" ht="18.7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spans="1:33" ht="18.7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spans="1:33" ht="18.7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spans="1:33" ht="18.7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spans="1:33" ht="18.7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spans="1:33" ht="18.7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spans="1:33" ht="18.7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spans="1:33" ht="18.7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spans="1:33" ht="18.7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spans="1:33" ht="18.7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spans="1:33" ht="18.7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spans="1:33" ht="18.7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spans="1:33" ht="18.7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spans="1:33" ht="18.7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spans="1:33" ht="18.7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spans="1:33" ht="18.7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spans="1:33" ht="18.7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spans="1:33" ht="18.7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spans="1:33" ht="18.7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spans="1:33" ht="18.7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spans="1:33" ht="18.7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spans="1:33" ht="18.7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spans="1:33" ht="18.7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spans="1:33" ht="18.7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spans="1:33" ht="18.7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spans="1:33" ht="18.7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spans="1:33" ht="18.7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spans="1:33" ht="18.7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spans="1:33" ht="18.7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spans="1:33" ht="18.7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spans="1:33" ht="18.7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spans="1:33" ht="18.7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spans="1:33" ht="18.7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spans="1:33" ht="18.7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spans="1:33" ht="18.7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spans="1:33" ht="18.7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spans="1:33" ht="18.7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spans="1:33" ht="18.7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spans="1:33" ht="18.7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spans="1:33" ht="18.7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spans="1:33" ht="18.7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spans="1:33" ht="18.7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spans="1:33" ht="18.7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spans="1:33" ht="18.7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spans="1:33" ht="18.7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spans="1:33" ht="18.7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spans="1:33" ht="18.7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spans="1:33" ht="18.7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spans="1:33" ht="18.7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spans="1:33" ht="18.7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spans="1:33" ht="18.7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spans="1:33" ht="18.7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spans="1:33" ht="18.7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spans="1:33" ht="18.7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spans="1:33" ht="18.7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spans="1:33" ht="18.7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spans="1:33" ht="18.7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spans="1:33" ht="18.7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spans="1:33" ht="18.7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spans="1:33" ht="18.7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spans="1:33" ht="18.7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spans="1:33" ht="18.7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spans="1:33" ht="18.7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spans="1:33" ht="18.7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spans="1:33" ht="18.7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spans="1:33" ht="18.7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spans="1:33" ht="18.7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spans="1:33" ht="18.7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spans="1:33" ht="18.7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spans="1:33" ht="18.7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spans="1:33" ht="18.7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spans="1:33" ht="18.7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spans="1:33" ht="18.7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spans="1:33" ht="18.7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spans="1:33" ht="18.7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spans="1:33" ht="18.7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spans="1:33" ht="18.7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spans="1:33" ht="18.7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spans="1:33" ht="18.7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spans="1:33" ht="18.7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spans="1:33" ht="18.7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spans="1:33" ht="18.7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spans="1:33" ht="18.7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spans="1:33" ht="18.7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spans="1:33" ht="18.7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spans="1:33" ht="18.7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spans="1:33" ht="18.7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spans="1:33" ht="18.7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spans="1:33" ht="18.7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spans="1:33" ht="18.7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spans="1:33" ht="18.7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spans="1:33" ht="18.7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spans="1:33" ht="18.7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spans="1:33" ht="18.7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spans="1:33" ht="18.7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spans="1:33" ht="18.7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spans="1:33" ht="18.7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spans="1:33" ht="18.7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spans="1:33" ht="18.7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spans="1:33" ht="18.7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spans="1:33" ht="18.7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spans="1:33" ht="18.7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spans="1:33" ht="18.7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spans="1:33" ht="18.7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spans="1:33" ht="18.7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spans="1:33" ht="18.7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spans="1:33" ht="18.7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spans="1:33" ht="18.7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spans="1:33" ht="18.7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spans="1:33" ht="18.7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spans="1:33" ht="18.7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spans="1:33" ht="18.7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spans="1:33" ht="18.7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spans="1:33" ht="18.7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spans="1:33" ht="18.7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spans="1:33" ht="18.7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spans="1:33" ht="18.7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spans="1:33" ht="18.7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spans="1:33" ht="18.7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spans="1:33" ht="18.7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spans="1:33" ht="18.7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spans="1:33" ht="18.7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spans="1:33" ht="18.7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spans="1:33" ht="18.7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spans="1:33" ht="18.7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spans="1:33" ht="18.7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spans="1:33" ht="18.7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spans="1:33" ht="18.7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spans="1:33" ht="18.7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spans="1:33" ht="18.7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spans="1:33" ht="18.7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spans="1:33" ht="18.7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spans="1:33" ht="18.7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spans="1:33" ht="18.7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spans="1:33" ht="18.7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spans="1:33" ht="18.7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row r="952" spans="1:33" ht="18.7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row>
    <row r="953" spans="1:33" ht="18.7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row>
    <row r="954" spans="1:33" ht="18.7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row>
    <row r="955" spans="1:33" ht="18.7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row>
    <row r="956" spans="1:33" ht="18.7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row>
    <row r="957" spans="1:33" ht="18.7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row>
    <row r="958" spans="1:33" ht="18.7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row>
    <row r="959" spans="1:33" ht="18.7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row>
    <row r="960" spans="1:33" ht="18.7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row>
    <row r="961" spans="1:33" ht="18.7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row>
    <row r="962" spans="1:33" ht="18.7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row>
    <row r="963" spans="1:33" ht="18.7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row>
    <row r="964" spans="1:33" ht="18.7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row>
    <row r="965" spans="1:33" ht="18.7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row>
    <row r="966" spans="1:33" ht="18.7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row>
    <row r="967" spans="1:33" ht="18.7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row>
    <row r="968" spans="1:33" ht="18.7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row>
    <row r="969" spans="1:33" ht="18.7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row>
    <row r="970" spans="1:33" ht="18.7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row>
    <row r="971" spans="1:33" ht="18.7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row>
    <row r="972" spans="1:33" ht="18.7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row>
    <row r="973" spans="1:33" ht="18.7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row>
    <row r="974" spans="1:33" ht="18.7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row>
    <row r="975" spans="1:33" ht="18.7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row>
    <row r="976" spans="1:33" ht="18.7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row>
    <row r="977" spans="1:33" ht="18.7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row>
    <row r="978" spans="1:33" ht="18.7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row>
    <row r="979" spans="1:33" ht="18.7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row>
    <row r="980" spans="1:33" ht="18.7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row>
    <row r="981" spans="1:33" ht="18.7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row>
    <row r="982" spans="1:33" ht="18.7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row>
    <row r="983" spans="1:33" ht="18.7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row>
    <row r="984" spans="1:33" ht="18.7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row>
    <row r="985" spans="1:33" ht="18.7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row>
    <row r="986" spans="1:33" ht="18.7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row>
    <row r="987" spans="1:33" ht="18.7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row>
    <row r="988" spans="1:33" ht="18.7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row>
    <row r="989" spans="1:33" ht="18.7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row>
    <row r="990" spans="1:33" ht="18.7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row>
    <row r="991" spans="1:33" ht="18.7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row>
    <row r="992" spans="1:33" ht="18.7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row>
    <row r="993" spans="1:33" ht="18.7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row>
    <row r="994" spans="1:33" ht="18.7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row>
    <row r="995" spans="1:33" ht="18.7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row>
    <row r="996" spans="1:33" ht="18.7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row>
    <row r="997" spans="1:33" ht="18.7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row>
    <row r="998" spans="1:33" ht="18.7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row>
    <row r="999" spans="1:33" ht="18.7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row>
    <row r="1000" spans="1:33" ht="18.7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row>
  </sheetData>
  <mergeCells count="3">
    <mergeCell ref="A1:L1"/>
    <mergeCell ref="A3:B3"/>
    <mergeCell ref="C4:E4"/>
  </mergeCells>
  <dataValidations count="3">
    <dataValidation type="list" allowBlank="1" showErrorMessage="1" sqref="I2" xr:uid="{00000000-0002-0000-0000-000000000000}">
      <formula1>$AG$4:$AG$13</formula1>
    </dataValidation>
    <dataValidation type="list" allowBlank="1" showErrorMessage="1" sqref="C2" xr:uid="{00000000-0002-0000-0000-000001000000}">
      <formula1>$AE$4:$AE$26</formula1>
    </dataValidation>
    <dataValidation type="list" allowBlank="1" showErrorMessage="1" sqref="E2" xr:uid="{00000000-0002-0000-0000-000002000000}">
      <formula1>$AF$4:$AF$14</formula1>
    </dataValidation>
  </dataValidations>
  <pageMargins left="0.7" right="0.7" top="0.75" bottom="0.75"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G1000"/>
  <sheetViews>
    <sheetView workbookViewId="0"/>
  </sheetViews>
  <sheetFormatPr defaultColWidth="14.42578125" defaultRowHeight="15" customHeight="1" x14ac:dyDescent="0.25"/>
  <cols>
    <col min="1" max="1" width="9.140625" customWidth="1"/>
    <col min="2" max="2" width="59.42578125" customWidth="1"/>
    <col min="3" max="3" width="43.28515625" customWidth="1"/>
    <col min="4" max="4" width="18.5703125" customWidth="1"/>
    <col min="5" max="7" width="48" customWidth="1"/>
    <col min="8" max="8" width="29.140625" customWidth="1"/>
    <col min="9" max="9" width="32.7109375" customWidth="1"/>
    <col min="10" max="30" width="9.140625" customWidth="1"/>
    <col min="31" max="31" width="28.5703125" hidden="1" customWidth="1"/>
    <col min="32" max="32" width="33.42578125" hidden="1" customWidth="1"/>
    <col min="33" max="33" width="28.42578125" hidden="1" customWidth="1"/>
  </cols>
  <sheetData>
    <row r="1" spans="1:33" ht="36.75" customHeight="1" x14ac:dyDescent="0.3">
      <c r="A1" s="17" t="s">
        <v>0</v>
      </c>
      <c r="B1" s="18"/>
      <c r="C1" s="18"/>
      <c r="D1" s="18"/>
      <c r="E1" s="18"/>
      <c r="F1" s="18"/>
      <c r="G1" s="18"/>
      <c r="H1" s="18"/>
      <c r="I1" s="18"/>
      <c r="J1" s="18"/>
      <c r="K1" s="18"/>
      <c r="L1" s="18"/>
      <c r="M1" s="1"/>
      <c r="N1" s="1"/>
      <c r="O1" s="1"/>
      <c r="P1" s="1"/>
      <c r="Q1" s="1"/>
      <c r="R1" s="1"/>
      <c r="S1" s="1"/>
      <c r="T1" s="1"/>
      <c r="U1" s="1"/>
      <c r="V1" s="1"/>
      <c r="W1" s="1"/>
      <c r="X1" s="1"/>
      <c r="Y1" s="1"/>
      <c r="Z1" s="1"/>
      <c r="AA1" s="1"/>
      <c r="AB1" s="1"/>
      <c r="AC1" s="1"/>
      <c r="AD1" s="1"/>
      <c r="AE1" s="1"/>
      <c r="AF1" s="1"/>
      <c r="AG1" s="1"/>
    </row>
    <row r="2" spans="1:33" ht="18.75" customHeight="1" x14ac:dyDescent="0.3">
      <c r="A2" s="1"/>
      <c r="B2" s="2" t="s">
        <v>1</v>
      </c>
      <c r="C2" s="3"/>
      <c r="D2" s="4" t="s">
        <v>2</v>
      </c>
      <c r="E2" s="5"/>
      <c r="F2" s="6"/>
      <c r="G2" s="6"/>
      <c r="H2" s="4" t="s">
        <v>3</v>
      </c>
      <c r="I2" s="7"/>
      <c r="J2" s="1"/>
      <c r="K2" s="1"/>
      <c r="L2" s="1"/>
      <c r="M2" s="1"/>
      <c r="N2" s="1"/>
      <c r="O2" s="1"/>
      <c r="P2" s="1"/>
      <c r="Q2" s="1"/>
      <c r="R2" s="1"/>
      <c r="S2" s="1"/>
      <c r="T2" s="1"/>
      <c r="U2" s="1"/>
      <c r="V2" s="1"/>
      <c r="W2" s="1"/>
      <c r="X2" s="1"/>
      <c r="Y2" s="1"/>
      <c r="Z2" s="1"/>
      <c r="AA2" s="1"/>
      <c r="AB2" s="1"/>
      <c r="AC2" s="1"/>
      <c r="AD2" s="1"/>
      <c r="AE2" s="1"/>
      <c r="AF2" s="1"/>
      <c r="AG2" s="1"/>
    </row>
    <row r="3" spans="1:33" ht="18.75" customHeight="1" x14ac:dyDescent="0.3">
      <c r="A3" s="19"/>
      <c r="B3" s="18"/>
      <c r="C3" s="8"/>
      <c r="D3" s="1"/>
      <c r="E3" s="1"/>
      <c r="F3" s="1"/>
      <c r="G3" s="1"/>
      <c r="H3" s="1"/>
      <c r="I3" s="1"/>
      <c r="J3" s="1"/>
      <c r="K3" s="1"/>
      <c r="L3" s="1"/>
      <c r="M3" s="1"/>
      <c r="N3" s="1"/>
      <c r="O3" s="1"/>
      <c r="P3" s="1"/>
      <c r="Q3" s="1"/>
      <c r="R3" s="1"/>
      <c r="S3" s="1"/>
      <c r="T3" s="1"/>
      <c r="U3" s="1"/>
      <c r="V3" s="1"/>
      <c r="W3" s="1"/>
      <c r="X3" s="1"/>
      <c r="Y3" s="1"/>
      <c r="Z3" s="1"/>
      <c r="AA3" s="1"/>
      <c r="AB3" s="1"/>
      <c r="AC3" s="1"/>
      <c r="AD3" s="1"/>
      <c r="AE3" s="1" t="s">
        <v>4</v>
      </c>
      <c r="AF3" s="1" t="s">
        <v>5</v>
      </c>
      <c r="AG3" s="1" t="s">
        <v>6</v>
      </c>
    </row>
    <row r="4" spans="1:33" ht="18.75" customHeight="1" x14ac:dyDescent="0.3">
      <c r="A4" s="1"/>
      <c r="B4" s="2" t="s">
        <v>7</v>
      </c>
      <c r="C4" s="20"/>
      <c r="D4" s="21"/>
      <c r="E4" s="22"/>
      <c r="F4" s="1"/>
      <c r="G4" s="1"/>
      <c r="H4" s="1"/>
      <c r="I4" s="1"/>
      <c r="J4" s="1"/>
      <c r="K4" s="1"/>
      <c r="L4" s="1"/>
      <c r="M4" s="1"/>
      <c r="N4" s="1"/>
      <c r="O4" s="1"/>
      <c r="P4" s="1"/>
      <c r="Q4" s="1"/>
      <c r="R4" s="1"/>
      <c r="S4" s="1"/>
      <c r="T4" s="1"/>
      <c r="U4" s="1"/>
      <c r="V4" s="1"/>
      <c r="W4" s="1"/>
      <c r="X4" s="1"/>
      <c r="Y4" s="1"/>
      <c r="Z4" s="1"/>
      <c r="AA4" s="1"/>
      <c r="AB4" s="1"/>
      <c r="AC4" s="1"/>
      <c r="AD4" s="1"/>
      <c r="AE4" s="10" t="s">
        <v>8</v>
      </c>
      <c r="AF4" s="1" t="s">
        <v>9</v>
      </c>
      <c r="AG4" s="1" t="s">
        <v>10</v>
      </c>
    </row>
    <row r="5" spans="1:33" ht="18.75" customHeight="1" x14ac:dyDescent="0.3">
      <c r="A5" s="11" t="s">
        <v>11</v>
      </c>
      <c r="B5" s="11" t="s">
        <v>12</v>
      </c>
      <c r="C5" s="11" t="s">
        <v>13</v>
      </c>
      <c r="D5" s="11" t="s">
        <v>14</v>
      </c>
      <c r="E5" s="11" t="s">
        <v>15</v>
      </c>
      <c r="F5" s="11" t="s">
        <v>16</v>
      </c>
      <c r="G5" s="11" t="s">
        <v>17</v>
      </c>
      <c r="H5" s="11" t="s">
        <v>18</v>
      </c>
      <c r="I5" s="11" t="s">
        <v>19</v>
      </c>
      <c r="J5" s="1"/>
      <c r="K5" s="1"/>
      <c r="L5" s="1"/>
      <c r="M5" s="1"/>
      <c r="N5" s="1"/>
      <c r="O5" s="1"/>
      <c r="P5" s="1"/>
      <c r="Q5" s="1"/>
      <c r="R5" s="1"/>
      <c r="S5" s="1"/>
      <c r="T5" s="1"/>
      <c r="U5" s="1"/>
      <c r="V5" s="1"/>
      <c r="W5" s="1"/>
      <c r="X5" s="1"/>
      <c r="Y5" s="1"/>
      <c r="Z5" s="1"/>
      <c r="AA5" s="1"/>
      <c r="AB5" s="1"/>
      <c r="AC5" s="1"/>
      <c r="AD5" s="1"/>
      <c r="AE5" s="10" t="s">
        <v>20</v>
      </c>
      <c r="AF5" s="1" t="s">
        <v>21</v>
      </c>
      <c r="AG5" s="1" t="s">
        <v>22</v>
      </c>
    </row>
    <row r="6" spans="1:33" ht="18.75" customHeight="1" x14ac:dyDescent="0.3">
      <c r="A6" s="11"/>
      <c r="B6" s="11"/>
      <c r="C6" s="11"/>
      <c r="D6" s="11"/>
      <c r="E6" s="11"/>
      <c r="F6" s="11"/>
      <c r="G6" s="11"/>
      <c r="H6" s="11"/>
      <c r="I6" s="11"/>
      <c r="J6" s="1"/>
      <c r="K6" s="1"/>
      <c r="L6" s="1"/>
      <c r="M6" s="1"/>
      <c r="N6" s="1"/>
      <c r="O6" s="1"/>
      <c r="P6" s="1"/>
      <c r="Q6" s="1"/>
      <c r="R6" s="1"/>
      <c r="S6" s="1"/>
      <c r="T6" s="1"/>
      <c r="U6" s="1"/>
      <c r="V6" s="1"/>
      <c r="W6" s="1"/>
      <c r="X6" s="1"/>
      <c r="Y6" s="1"/>
      <c r="Z6" s="1"/>
      <c r="AA6" s="1"/>
      <c r="AB6" s="1"/>
      <c r="AC6" s="1"/>
      <c r="AD6" s="1"/>
      <c r="AE6" s="10" t="s">
        <v>23</v>
      </c>
      <c r="AF6" s="12" t="s">
        <v>24</v>
      </c>
      <c r="AG6" s="1" t="s">
        <v>25</v>
      </c>
    </row>
    <row r="7" spans="1:33" ht="18.75" customHeight="1" x14ac:dyDescent="0.3">
      <c r="A7" s="11"/>
      <c r="B7" s="11"/>
      <c r="C7" s="11"/>
      <c r="D7" s="11"/>
      <c r="E7" s="11"/>
      <c r="F7" s="11"/>
      <c r="G7" s="11"/>
      <c r="H7" s="11"/>
      <c r="I7" s="11"/>
      <c r="J7" s="1"/>
      <c r="K7" s="1"/>
      <c r="L7" s="1"/>
      <c r="M7" s="1"/>
      <c r="N7" s="1"/>
      <c r="O7" s="1"/>
      <c r="P7" s="1"/>
      <c r="Q7" s="1"/>
      <c r="R7" s="1"/>
      <c r="S7" s="1"/>
      <c r="T7" s="1"/>
      <c r="U7" s="1"/>
      <c r="V7" s="1"/>
      <c r="W7" s="1"/>
      <c r="X7" s="1"/>
      <c r="Y7" s="1"/>
      <c r="Z7" s="1"/>
      <c r="AA7" s="1"/>
      <c r="AB7" s="1"/>
      <c r="AC7" s="1"/>
      <c r="AD7" s="1"/>
      <c r="AE7" s="10" t="s">
        <v>26</v>
      </c>
      <c r="AF7" s="13" t="s">
        <v>27</v>
      </c>
      <c r="AG7" s="1" t="s">
        <v>28</v>
      </c>
    </row>
    <row r="8" spans="1:33" ht="18.75" customHeight="1" x14ac:dyDescent="0.3">
      <c r="A8" s="11"/>
      <c r="B8" s="11"/>
      <c r="C8" s="11"/>
      <c r="D8" s="11"/>
      <c r="E8" s="11"/>
      <c r="F8" s="11"/>
      <c r="G8" s="11"/>
      <c r="H8" s="11"/>
      <c r="I8" s="11"/>
      <c r="J8" s="1"/>
      <c r="K8" s="1"/>
      <c r="L8" s="1"/>
      <c r="M8" s="1"/>
      <c r="N8" s="1"/>
      <c r="O8" s="1"/>
      <c r="P8" s="1"/>
      <c r="Q8" s="1"/>
      <c r="R8" s="1"/>
      <c r="S8" s="1"/>
      <c r="T8" s="1"/>
      <c r="U8" s="1"/>
      <c r="V8" s="1"/>
      <c r="W8" s="1"/>
      <c r="X8" s="1"/>
      <c r="Y8" s="1"/>
      <c r="Z8" s="1"/>
      <c r="AA8" s="1"/>
      <c r="AB8" s="1"/>
      <c r="AC8" s="1"/>
      <c r="AD8" s="1"/>
      <c r="AE8" s="10" t="s">
        <v>29</v>
      </c>
      <c r="AF8" s="10" t="s">
        <v>30</v>
      </c>
      <c r="AG8" s="1" t="s">
        <v>31</v>
      </c>
    </row>
    <row r="9" spans="1:33" ht="18.75" customHeight="1" x14ac:dyDescent="0.3">
      <c r="A9" s="11"/>
      <c r="B9" s="11"/>
      <c r="C9" s="11"/>
      <c r="D9" s="11"/>
      <c r="E9" s="11"/>
      <c r="F9" s="11"/>
      <c r="G9" s="11"/>
      <c r="H9" s="11"/>
      <c r="I9" s="11"/>
      <c r="J9" s="1"/>
      <c r="K9" s="1"/>
      <c r="L9" s="1"/>
      <c r="M9" s="1"/>
      <c r="N9" s="1"/>
      <c r="O9" s="1"/>
      <c r="P9" s="1"/>
      <c r="Q9" s="1"/>
      <c r="R9" s="1"/>
      <c r="S9" s="1"/>
      <c r="T9" s="1"/>
      <c r="U9" s="1"/>
      <c r="V9" s="1"/>
      <c r="W9" s="1"/>
      <c r="X9" s="1"/>
      <c r="Y9" s="1"/>
      <c r="Z9" s="1"/>
      <c r="AA9" s="1"/>
      <c r="AB9" s="1"/>
      <c r="AC9" s="1"/>
      <c r="AD9" s="1"/>
      <c r="AE9" s="10" t="s">
        <v>32</v>
      </c>
      <c r="AF9" s="10" t="s">
        <v>8</v>
      </c>
      <c r="AG9" s="1" t="s">
        <v>33</v>
      </c>
    </row>
    <row r="10" spans="1:33" ht="18.75" customHeight="1" x14ac:dyDescent="0.3">
      <c r="A10" s="11"/>
      <c r="B10" s="11"/>
      <c r="C10" s="11"/>
      <c r="D10" s="11"/>
      <c r="E10" s="11"/>
      <c r="F10" s="11"/>
      <c r="G10" s="11"/>
      <c r="H10" s="11"/>
      <c r="I10" s="11"/>
      <c r="J10" s="1"/>
      <c r="K10" s="1"/>
      <c r="L10" s="1"/>
      <c r="M10" s="1"/>
      <c r="N10" s="1"/>
      <c r="O10" s="1"/>
      <c r="P10" s="1"/>
      <c r="Q10" s="1"/>
      <c r="R10" s="1"/>
      <c r="S10" s="1"/>
      <c r="T10" s="1"/>
      <c r="U10" s="1"/>
      <c r="V10" s="1"/>
      <c r="W10" s="1"/>
      <c r="X10" s="1"/>
      <c r="Y10" s="1"/>
      <c r="Z10" s="1"/>
      <c r="AA10" s="1"/>
      <c r="AB10" s="1"/>
      <c r="AC10" s="1"/>
      <c r="AD10" s="1"/>
      <c r="AE10" s="10" t="s">
        <v>34</v>
      </c>
      <c r="AF10" s="12" t="s">
        <v>20</v>
      </c>
      <c r="AG10" s="1" t="s">
        <v>35</v>
      </c>
    </row>
    <row r="11" spans="1:33" ht="18.75" customHeight="1" x14ac:dyDescent="0.3">
      <c r="A11" s="11"/>
      <c r="B11" s="11"/>
      <c r="C11" s="11"/>
      <c r="D11" s="11"/>
      <c r="E11" s="11"/>
      <c r="F11" s="11"/>
      <c r="G11" s="11"/>
      <c r="H11" s="11"/>
      <c r="I11" s="11"/>
      <c r="J11" s="1"/>
      <c r="K11" s="1"/>
      <c r="L11" s="1"/>
      <c r="M11" s="1"/>
      <c r="N11" s="1"/>
      <c r="O11" s="1"/>
      <c r="P11" s="1"/>
      <c r="Q11" s="1"/>
      <c r="R11" s="1"/>
      <c r="S11" s="1"/>
      <c r="T11" s="1"/>
      <c r="U11" s="1"/>
      <c r="V11" s="1"/>
      <c r="W11" s="1"/>
      <c r="X11" s="1"/>
      <c r="Y11" s="1"/>
      <c r="Z11" s="1"/>
      <c r="AA11" s="1"/>
      <c r="AB11" s="1"/>
      <c r="AC11" s="1"/>
      <c r="AD11" s="1"/>
      <c r="AE11" s="10" t="s">
        <v>36</v>
      </c>
      <c r="AF11" s="14" t="s">
        <v>23</v>
      </c>
      <c r="AG11" s="1" t="s">
        <v>37</v>
      </c>
    </row>
    <row r="12" spans="1:33" ht="18.75" customHeight="1" x14ac:dyDescent="0.3">
      <c r="A12" s="11"/>
      <c r="B12" s="11"/>
      <c r="C12" s="11"/>
      <c r="D12" s="11"/>
      <c r="E12" s="11"/>
      <c r="F12" s="11"/>
      <c r="G12" s="11"/>
      <c r="H12" s="11"/>
      <c r="I12" s="11"/>
      <c r="J12" s="1"/>
      <c r="K12" s="1"/>
      <c r="L12" s="1"/>
      <c r="M12" s="1"/>
      <c r="N12" s="1"/>
      <c r="O12" s="1"/>
      <c r="P12" s="1"/>
      <c r="Q12" s="1"/>
      <c r="R12" s="1"/>
      <c r="S12" s="1"/>
      <c r="T12" s="1"/>
      <c r="U12" s="1"/>
      <c r="V12" s="1"/>
      <c r="W12" s="1"/>
      <c r="X12" s="1"/>
      <c r="Y12" s="1"/>
      <c r="Z12" s="1"/>
      <c r="AA12" s="1"/>
      <c r="AB12" s="1"/>
      <c r="AC12" s="1"/>
      <c r="AD12" s="1"/>
      <c r="AE12" s="10" t="s">
        <v>38</v>
      </c>
      <c r="AF12" s="15" t="s">
        <v>39</v>
      </c>
      <c r="AG12" s="1" t="s">
        <v>40</v>
      </c>
    </row>
    <row r="13" spans="1:33" ht="18.75" customHeight="1" x14ac:dyDescent="0.3">
      <c r="A13" s="11"/>
      <c r="B13" s="11"/>
      <c r="C13" s="11"/>
      <c r="D13" s="11"/>
      <c r="E13" s="11"/>
      <c r="F13" s="11"/>
      <c r="G13" s="11"/>
      <c r="H13" s="11"/>
      <c r="I13" s="11"/>
      <c r="J13" s="1"/>
      <c r="K13" s="1"/>
      <c r="L13" s="1"/>
      <c r="M13" s="1"/>
      <c r="N13" s="1"/>
      <c r="O13" s="1"/>
      <c r="P13" s="1"/>
      <c r="Q13" s="1"/>
      <c r="R13" s="1"/>
      <c r="S13" s="1"/>
      <c r="T13" s="1"/>
      <c r="U13" s="1"/>
      <c r="V13" s="1"/>
      <c r="W13" s="1"/>
      <c r="X13" s="1"/>
      <c r="Y13" s="1"/>
      <c r="Z13" s="1"/>
      <c r="AA13" s="1"/>
      <c r="AB13" s="1"/>
      <c r="AC13" s="1"/>
      <c r="AD13" s="1"/>
      <c r="AE13" s="10" t="s">
        <v>41</v>
      </c>
      <c r="AF13" s="14" t="s">
        <v>42</v>
      </c>
      <c r="AG13" s="1" t="s">
        <v>43</v>
      </c>
    </row>
    <row r="14" spans="1:33" ht="18.75" customHeight="1" x14ac:dyDescent="0.3">
      <c r="A14" s="11"/>
      <c r="B14" s="11"/>
      <c r="C14" s="11"/>
      <c r="D14" s="11"/>
      <c r="E14" s="11"/>
      <c r="F14" s="11"/>
      <c r="G14" s="11"/>
      <c r="H14" s="11"/>
      <c r="I14" s="11"/>
      <c r="J14" s="1"/>
      <c r="K14" s="1"/>
      <c r="L14" s="1"/>
      <c r="M14" s="1"/>
      <c r="N14" s="1"/>
      <c r="O14" s="1"/>
      <c r="P14" s="1"/>
      <c r="Q14" s="1"/>
      <c r="R14" s="1"/>
      <c r="S14" s="1"/>
      <c r="T14" s="1"/>
      <c r="U14" s="1"/>
      <c r="V14" s="1"/>
      <c r="W14" s="1"/>
      <c r="X14" s="1"/>
      <c r="Y14" s="1"/>
      <c r="Z14" s="1"/>
      <c r="AA14" s="1"/>
      <c r="AB14" s="1"/>
      <c r="AC14" s="1"/>
      <c r="AD14" s="1"/>
      <c r="AE14" s="10" t="s">
        <v>44</v>
      </c>
      <c r="AF14" s="14" t="s">
        <v>45</v>
      </c>
      <c r="AG14" s="1"/>
    </row>
    <row r="15" spans="1:33" ht="18.75" customHeight="1" x14ac:dyDescent="0.3">
      <c r="A15" s="11"/>
      <c r="B15" s="11"/>
      <c r="C15" s="11"/>
      <c r="D15" s="11"/>
      <c r="E15" s="11"/>
      <c r="F15" s="11"/>
      <c r="G15" s="11"/>
      <c r="H15" s="11"/>
      <c r="I15" s="11"/>
      <c r="J15" s="1"/>
      <c r="K15" s="1"/>
      <c r="L15" s="1"/>
      <c r="M15" s="1"/>
      <c r="N15" s="1"/>
      <c r="O15" s="1"/>
      <c r="P15" s="1"/>
      <c r="Q15" s="1"/>
      <c r="R15" s="1"/>
      <c r="S15" s="1"/>
      <c r="T15" s="1"/>
      <c r="U15" s="1"/>
      <c r="V15" s="1"/>
      <c r="W15" s="1"/>
      <c r="X15" s="1"/>
      <c r="Y15" s="1"/>
      <c r="Z15" s="1"/>
      <c r="AA15" s="1"/>
      <c r="AB15" s="1"/>
      <c r="AC15" s="1"/>
      <c r="AD15" s="1"/>
      <c r="AE15" s="10" t="s">
        <v>46</v>
      </c>
      <c r="AF15" s="1"/>
      <c r="AG15" s="1"/>
    </row>
    <row r="16" spans="1:33" ht="18.75" customHeight="1" x14ac:dyDescent="0.3">
      <c r="A16" s="11"/>
      <c r="B16" s="11"/>
      <c r="C16" s="11"/>
      <c r="D16" s="11"/>
      <c r="E16" s="11"/>
      <c r="F16" s="11"/>
      <c r="G16" s="11"/>
      <c r="H16" s="11"/>
      <c r="I16" s="11"/>
      <c r="J16" s="1"/>
      <c r="K16" s="1"/>
      <c r="L16" s="1"/>
      <c r="M16" s="1"/>
      <c r="N16" s="1"/>
      <c r="O16" s="1"/>
      <c r="P16" s="1"/>
      <c r="Q16" s="1"/>
      <c r="R16" s="1"/>
      <c r="S16" s="1"/>
      <c r="T16" s="1"/>
      <c r="U16" s="1"/>
      <c r="V16" s="1"/>
      <c r="W16" s="1"/>
      <c r="X16" s="1"/>
      <c r="Y16" s="1"/>
      <c r="Z16" s="1"/>
      <c r="AA16" s="1"/>
      <c r="AB16" s="1"/>
      <c r="AC16" s="1"/>
      <c r="AD16" s="1"/>
      <c r="AE16" s="10" t="s">
        <v>47</v>
      </c>
      <c r="AF16" s="1"/>
      <c r="AG16" s="1"/>
    </row>
    <row r="17" spans="1:33" ht="18.75" customHeight="1" x14ac:dyDescent="0.3">
      <c r="A17" s="11"/>
      <c r="B17" s="11"/>
      <c r="C17" s="11"/>
      <c r="D17" s="11"/>
      <c r="E17" s="11"/>
      <c r="F17" s="11"/>
      <c r="G17" s="11"/>
      <c r="H17" s="11"/>
      <c r="I17" s="11"/>
      <c r="J17" s="1"/>
      <c r="K17" s="1"/>
      <c r="L17" s="1"/>
      <c r="M17" s="1"/>
      <c r="N17" s="1"/>
      <c r="O17" s="1"/>
      <c r="P17" s="1"/>
      <c r="Q17" s="1"/>
      <c r="R17" s="1"/>
      <c r="S17" s="1"/>
      <c r="T17" s="1"/>
      <c r="U17" s="1"/>
      <c r="V17" s="1"/>
      <c r="W17" s="1"/>
      <c r="X17" s="1"/>
      <c r="Y17" s="1"/>
      <c r="Z17" s="1"/>
      <c r="AA17" s="1"/>
      <c r="AB17" s="1"/>
      <c r="AC17" s="1"/>
      <c r="AD17" s="1"/>
      <c r="AE17" s="10" t="s">
        <v>48</v>
      </c>
      <c r="AF17" s="1"/>
      <c r="AG17" s="1"/>
    </row>
    <row r="18" spans="1:33" ht="18.75" customHeight="1" x14ac:dyDescent="0.3">
      <c r="A18" s="11"/>
      <c r="B18" s="11"/>
      <c r="C18" s="11"/>
      <c r="D18" s="11"/>
      <c r="E18" s="11"/>
      <c r="F18" s="11"/>
      <c r="G18" s="11"/>
      <c r="H18" s="11"/>
      <c r="I18" s="11"/>
      <c r="J18" s="1"/>
      <c r="K18" s="1"/>
      <c r="L18" s="1"/>
      <c r="M18" s="1"/>
      <c r="N18" s="1"/>
      <c r="O18" s="1"/>
      <c r="P18" s="1"/>
      <c r="Q18" s="1"/>
      <c r="R18" s="1"/>
      <c r="S18" s="1"/>
      <c r="T18" s="1"/>
      <c r="U18" s="1"/>
      <c r="V18" s="1"/>
      <c r="W18" s="1"/>
      <c r="X18" s="1"/>
      <c r="Y18" s="1"/>
      <c r="Z18" s="1"/>
      <c r="AA18" s="1"/>
      <c r="AB18" s="1"/>
      <c r="AC18" s="1"/>
      <c r="AD18" s="1"/>
      <c r="AE18" s="10" t="s">
        <v>49</v>
      </c>
      <c r="AF18" s="1"/>
      <c r="AG18" s="1"/>
    </row>
    <row r="19" spans="1:33" ht="18.75" customHeight="1" x14ac:dyDescent="0.3">
      <c r="A19" s="11"/>
      <c r="B19" s="11"/>
      <c r="C19" s="11"/>
      <c r="D19" s="11"/>
      <c r="E19" s="11"/>
      <c r="F19" s="11"/>
      <c r="G19" s="11"/>
      <c r="H19" s="11"/>
      <c r="I19" s="11"/>
      <c r="J19" s="1"/>
      <c r="K19" s="1"/>
      <c r="L19" s="1"/>
      <c r="M19" s="1"/>
      <c r="N19" s="1"/>
      <c r="O19" s="1"/>
      <c r="P19" s="1"/>
      <c r="Q19" s="1"/>
      <c r="R19" s="1"/>
      <c r="S19" s="1"/>
      <c r="T19" s="1"/>
      <c r="U19" s="1"/>
      <c r="V19" s="1"/>
      <c r="W19" s="1"/>
      <c r="X19" s="1"/>
      <c r="Y19" s="1"/>
      <c r="Z19" s="1"/>
      <c r="AA19" s="1"/>
      <c r="AB19" s="1"/>
      <c r="AC19" s="1"/>
      <c r="AD19" s="1"/>
      <c r="AE19" s="10" t="s">
        <v>50</v>
      </c>
      <c r="AF19" s="1"/>
      <c r="AG19" s="1"/>
    </row>
    <row r="20" spans="1:33" ht="18.75" customHeight="1" x14ac:dyDescent="0.3">
      <c r="A20" s="11"/>
      <c r="B20" s="11"/>
      <c r="C20" s="11"/>
      <c r="D20" s="11"/>
      <c r="E20" s="11"/>
      <c r="F20" s="11"/>
      <c r="G20" s="11"/>
      <c r="H20" s="11"/>
      <c r="I20" s="11"/>
      <c r="J20" s="1"/>
      <c r="K20" s="1"/>
      <c r="L20" s="1"/>
      <c r="M20" s="1"/>
      <c r="N20" s="1"/>
      <c r="O20" s="1"/>
      <c r="P20" s="1"/>
      <c r="Q20" s="1"/>
      <c r="R20" s="1"/>
      <c r="S20" s="1"/>
      <c r="T20" s="1"/>
      <c r="U20" s="1"/>
      <c r="V20" s="1"/>
      <c r="W20" s="1"/>
      <c r="X20" s="1"/>
      <c r="Y20" s="1"/>
      <c r="Z20" s="1"/>
      <c r="AA20" s="1"/>
      <c r="AB20" s="1"/>
      <c r="AC20" s="1"/>
      <c r="AD20" s="1"/>
      <c r="AE20" s="10" t="s">
        <v>51</v>
      </c>
      <c r="AF20" s="1"/>
      <c r="AG20" s="1"/>
    </row>
    <row r="21" spans="1:33" ht="18.75" customHeight="1" x14ac:dyDescent="0.3">
      <c r="A21" s="11"/>
      <c r="B21" s="11"/>
      <c r="C21" s="11"/>
      <c r="D21" s="11"/>
      <c r="E21" s="11"/>
      <c r="F21" s="11"/>
      <c r="G21" s="11"/>
      <c r="H21" s="11"/>
      <c r="I21" s="11"/>
      <c r="J21" s="1"/>
      <c r="K21" s="1"/>
      <c r="L21" s="1"/>
      <c r="M21" s="1"/>
      <c r="N21" s="1"/>
      <c r="O21" s="1"/>
      <c r="P21" s="1"/>
      <c r="Q21" s="1"/>
      <c r="R21" s="1"/>
      <c r="S21" s="1"/>
      <c r="T21" s="1"/>
      <c r="U21" s="1"/>
      <c r="V21" s="1"/>
      <c r="W21" s="1"/>
      <c r="X21" s="1"/>
      <c r="Y21" s="1"/>
      <c r="Z21" s="1"/>
      <c r="AA21" s="1"/>
      <c r="AB21" s="1"/>
      <c r="AC21" s="1"/>
      <c r="AD21" s="1"/>
      <c r="AE21" s="10" t="s">
        <v>52</v>
      </c>
      <c r="AF21" s="1"/>
      <c r="AG21" s="1"/>
    </row>
    <row r="22" spans="1:33" ht="18.75" customHeight="1" x14ac:dyDescent="0.3">
      <c r="A22" s="11"/>
      <c r="B22" s="11"/>
      <c r="C22" s="11"/>
      <c r="D22" s="11"/>
      <c r="E22" s="11"/>
      <c r="F22" s="11"/>
      <c r="G22" s="11"/>
      <c r="H22" s="11"/>
      <c r="I22" s="11"/>
      <c r="J22" s="1"/>
      <c r="K22" s="1"/>
      <c r="L22" s="1"/>
      <c r="M22" s="1"/>
      <c r="N22" s="1"/>
      <c r="O22" s="1"/>
      <c r="P22" s="1"/>
      <c r="Q22" s="1"/>
      <c r="R22" s="1"/>
      <c r="S22" s="1"/>
      <c r="T22" s="1"/>
      <c r="U22" s="1"/>
      <c r="V22" s="1"/>
      <c r="W22" s="1"/>
      <c r="X22" s="1"/>
      <c r="Y22" s="1"/>
      <c r="Z22" s="1"/>
      <c r="AA22" s="1"/>
      <c r="AB22" s="1"/>
      <c r="AC22" s="1"/>
      <c r="AD22" s="1"/>
      <c r="AE22" s="10" t="s">
        <v>53</v>
      </c>
      <c r="AF22" s="1"/>
      <c r="AG22" s="1"/>
    </row>
    <row r="23" spans="1:33" ht="18.75" customHeight="1" x14ac:dyDescent="0.3">
      <c r="A23" s="11"/>
      <c r="B23" s="11"/>
      <c r="C23" s="11"/>
      <c r="D23" s="11"/>
      <c r="E23" s="11"/>
      <c r="F23" s="11"/>
      <c r="G23" s="11"/>
      <c r="H23" s="11"/>
      <c r="I23" s="11"/>
      <c r="J23" s="1"/>
      <c r="K23" s="1"/>
      <c r="L23" s="1"/>
      <c r="M23" s="1"/>
      <c r="N23" s="1"/>
      <c r="O23" s="1"/>
      <c r="P23" s="1"/>
      <c r="Q23" s="1"/>
      <c r="R23" s="1"/>
      <c r="S23" s="1"/>
      <c r="T23" s="1"/>
      <c r="U23" s="1"/>
      <c r="V23" s="1"/>
      <c r="W23" s="1"/>
      <c r="X23" s="1"/>
      <c r="Y23" s="1"/>
      <c r="Z23" s="1"/>
      <c r="AA23" s="1"/>
      <c r="AB23" s="1"/>
      <c r="AC23" s="1"/>
      <c r="AD23" s="1"/>
      <c r="AE23" s="10" t="s">
        <v>54</v>
      </c>
      <c r="AF23" s="1"/>
      <c r="AG23" s="1"/>
    </row>
    <row r="24" spans="1:33" ht="18.75" customHeight="1" x14ac:dyDescent="0.3">
      <c r="A24" s="11"/>
      <c r="B24" s="11"/>
      <c r="C24" s="11"/>
      <c r="D24" s="11"/>
      <c r="E24" s="11"/>
      <c r="F24" s="11"/>
      <c r="G24" s="11"/>
      <c r="H24" s="11"/>
      <c r="I24" s="11"/>
      <c r="J24" s="1"/>
      <c r="K24" s="1"/>
      <c r="L24" s="1"/>
      <c r="M24" s="1"/>
      <c r="N24" s="1"/>
      <c r="O24" s="1"/>
      <c r="P24" s="1"/>
      <c r="Q24" s="1"/>
      <c r="R24" s="1"/>
      <c r="S24" s="1"/>
      <c r="T24" s="1"/>
      <c r="U24" s="1"/>
      <c r="V24" s="1"/>
      <c r="W24" s="1"/>
      <c r="X24" s="1"/>
      <c r="Y24" s="1"/>
      <c r="Z24" s="1"/>
      <c r="AA24" s="1"/>
      <c r="AB24" s="1"/>
      <c r="AC24" s="1"/>
      <c r="AD24" s="1"/>
      <c r="AE24" s="10" t="s">
        <v>55</v>
      </c>
      <c r="AF24" s="1"/>
      <c r="AG24" s="1"/>
    </row>
    <row r="25" spans="1:33" ht="18.75" customHeight="1" x14ac:dyDescent="0.3">
      <c r="A25" s="11"/>
      <c r="B25" s="11"/>
      <c r="C25" s="11"/>
      <c r="D25" s="11"/>
      <c r="E25" s="11"/>
      <c r="F25" s="11"/>
      <c r="G25" s="11"/>
      <c r="H25" s="11"/>
      <c r="I25" s="11"/>
      <c r="J25" s="1"/>
      <c r="K25" s="1"/>
      <c r="L25" s="1"/>
      <c r="M25" s="1"/>
      <c r="N25" s="1"/>
      <c r="O25" s="1"/>
      <c r="P25" s="1"/>
      <c r="Q25" s="1"/>
      <c r="R25" s="1"/>
      <c r="S25" s="1"/>
      <c r="T25" s="1"/>
      <c r="U25" s="1"/>
      <c r="V25" s="1"/>
      <c r="W25" s="1"/>
      <c r="X25" s="1"/>
      <c r="Y25" s="1"/>
      <c r="Z25" s="1"/>
      <c r="AA25" s="1"/>
      <c r="AB25" s="1"/>
      <c r="AC25" s="1"/>
      <c r="AD25" s="1"/>
      <c r="AE25" s="16" t="s">
        <v>56</v>
      </c>
      <c r="AF25" s="1"/>
      <c r="AG25" s="1"/>
    </row>
    <row r="26" spans="1:33" ht="18.75" customHeight="1" x14ac:dyDescent="0.3">
      <c r="A26" s="11"/>
      <c r="B26" s="11"/>
      <c r="C26" s="11"/>
      <c r="D26" s="11"/>
      <c r="E26" s="11"/>
      <c r="F26" s="11"/>
      <c r="G26" s="11"/>
      <c r="H26" s="11"/>
      <c r="I26" s="11"/>
      <c r="J26" s="1"/>
      <c r="K26" s="1"/>
      <c r="L26" s="1"/>
      <c r="M26" s="1"/>
      <c r="N26" s="1"/>
      <c r="O26" s="1"/>
      <c r="P26" s="1"/>
      <c r="Q26" s="1"/>
      <c r="R26" s="1"/>
      <c r="S26" s="1"/>
      <c r="T26" s="1"/>
      <c r="U26" s="1"/>
      <c r="V26" s="1"/>
      <c r="W26" s="1"/>
      <c r="X26" s="1"/>
      <c r="Y26" s="1"/>
      <c r="Z26" s="1"/>
      <c r="AA26" s="1"/>
      <c r="AB26" s="1"/>
      <c r="AC26" s="1"/>
      <c r="AD26" s="1"/>
      <c r="AE26" s="16" t="s">
        <v>57</v>
      </c>
      <c r="AF26" s="1"/>
      <c r="AG26" s="1"/>
    </row>
    <row r="27" spans="1:33" ht="18.75" customHeight="1" x14ac:dyDescent="0.3">
      <c r="A27" s="11"/>
      <c r="B27" s="11"/>
      <c r="C27" s="11"/>
      <c r="D27" s="11"/>
      <c r="E27" s="11"/>
      <c r="F27" s="11"/>
      <c r="G27" s="11"/>
      <c r="H27" s="11"/>
      <c r="I27" s="11"/>
      <c r="J27" s="1"/>
      <c r="K27" s="1"/>
      <c r="L27" s="1"/>
      <c r="M27" s="1"/>
      <c r="N27" s="1"/>
      <c r="O27" s="1"/>
      <c r="P27" s="1"/>
      <c r="Q27" s="1"/>
      <c r="R27" s="1"/>
      <c r="S27" s="1"/>
      <c r="T27" s="1"/>
      <c r="U27" s="1"/>
      <c r="V27" s="1"/>
      <c r="W27" s="1"/>
      <c r="X27" s="1"/>
      <c r="Y27" s="1"/>
      <c r="Z27" s="1"/>
      <c r="AA27" s="1"/>
      <c r="AB27" s="1"/>
      <c r="AC27" s="1"/>
      <c r="AD27" s="1"/>
      <c r="AE27" s="1"/>
      <c r="AF27" s="1"/>
      <c r="AG27" s="1"/>
    </row>
    <row r="28" spans="1:33" ht="18.75" customHeight="1" x14ac:dyDescent="0.3">
      <c r="A28" s="11"/>
      <c r="B28" s="11"/>
      <c r="C28" s="11"/>
      <c r="D28" s="11"/>
      <c r="E28" s="11"/>
      <c r="F28" s="11"/>
      <c r="G28" s="11"/>
      <c r="H28" s="11"/>
      <c r="I28" s="11"/>
      <c r="J28" s="1"/>
      <c r="K28" s="1"/>
      <c r="L28" s="1"/>
      <c r="M28" s="1"/>
      <c r="N28" s="1"/>
      <c r="O28" s="1"/>
      <c r="P28" s="1"/>
      <c r="Q28" s="1"/>
      <c r="R28" s="1"/>
      <c r="S28" s="1"/>
      <c r="T28" s="1"/>
      <c r="U28" s="1"/>
      <c r="V28" s="1"/>
      <c r="W28" s="1"/>
      <c r="X28" s="1"/>
      <c r="Y28" s="1"/>
      <c r="Z28" s="1"/>
      <c r="AA28" s="1"/>
      <c r="AB28" s="1"/>
      <c r="AC28" s="1"/>
      <c r="AD28" s="1"/>
      <c r="AE28" s="1"/>
      <c r="AF28" s="1"/>
      <c r="AG28" s="1"/>
    </row>
    <row r="29" spans="1:33" ht="18.75" customHeight="1" x14ac:dyDescent="0.3">
      <c r="A29" s="11"/>
      <c r="B29" s="11"/>
      <c r="C29" s="11"/>
      <c r="D29" s="11"/>
      <c r="E29" s="11"/>
      <c r="F29" s="11"/>
      <c r="G29" s="11"/>
      <c r="H29" s="11"/>
      <c r="I29" s="11"/>
      <c r="J29" s="1"/>
      <c r="K29" s="1"/>
      <c r="L29" s="1"/>
      <c r="M29" s="1"/>
      <c r="N29" s="1"/>
      <c r="O29" s="1"/>
      <c r="P29" s="1"/>
      <c r="Q29" s="1"/>
      <c r="R29" s="1"/>
      <c r="S29" s="1"/>
      <c r="T29" s="1"/>
      <c r="U29" s="1"/>
      <c r="V29" s="1"/>
      <c r="W29" s="1"/>
      <c r="X29" s="1"/>
      <c r="Y29" s="1"/>
      <c r="Z29" s="1"/>
      <c r="AA29" s="1"/>
      <c r="AB29" s="1"/>
      <c r="AC29" s="1"/>
      <c r="AD29" s="1"/>
      <c r="AE29" s="1"/>
      <c r="AF29" s="1"/>
      <c r="AG29" s="1"/>
    </row>
    <row r="30" spans="1:33" ht="18.75" customHeight="1" x14ac:dyDescent="0.3">
      <c r="A30" s="11"/>
      <c r="B30" s="11"/>
      <c r="C30" s="11"/>
      <c r="D30" s="11"/>
      <c r="E30" s="11"/>
      <c r="F30" s="11"/>
      <c r="G30" s="11"/>
      <c r="H30" s="11"/>
      <c r="I30" s="11"/>
      <c r="J30" s="1"/>
      <c r="K30" s="1"/>
      <c r="L30" s="1"/>
      <c r="M30" s="1"/>
      <c r="N30" s="1"/>
      <c r="O30" s="1"/>
      <c r="P30" s="1"/>
      <c r="Q30" s="1"/>
      <c r="R30" s="1"/>
      <c r="S30" s="1"/>
      <c r="T30" s="1"/>
      <c r="U30" s="1"/>
      <c r="V30" s="1"/>
      <c r="W30" s="1"/>
      <c r="X30" s="1"/>
      <c r="Y30" s="1"/>
      <c r="Z30" s="1"/>
      <c r="AA30" s="1"/>
      <c r="AB30" s="1"/>
      <c r="AC30" s="1"/>
      <c r="AD30" s="1"/>
      <c r="AE30" s="1"/>
      <c r="AF30" s="1"/>
      <c r="AG30" s="1"/>
    </row>
    <row r="31" spans="1:33" ht="18.75" customHeight="1" x14ac:dyDescent="0.3">
      <c r="A31" s="11"/>
      <c r="B31" s="11"/>
      <c r="C31" s="11"/>
      <c r="D31" s="11"/>
      <c r="E31" s="11"/>
      <c r="F31" s="11"/>
      <c r="G31" s="11"/>
      <c r="H31" s="11"/>
      <c r="I31" s="11"/>
      <c r="J31" s="1"/>
      <c r="K31" s="1"/>
      <c r="L31" s="1"/>
      <c r="M31" s="1"/>
      <c r="N31" s="1"/>
      <c r="O31" s="1"/>
      <c r="P31" s="1"/>
      <c r="Q31" s="1"/>
      <c r="R31" s="1"/>
      <c r="S31" s="1"/>
      <c r="T31" s="1"/>
      <c r="U31" s="1"/>
      <c r="V31" s="1"/>
      <c r="W31" s="1"/>
      <c r="X31" s="1"/>
      <c r="Y31" s="1"/>
      <c r="Z31" s="1"/>
      <c r="AA31" s="1"/>
      <c r="AB31" s="1"/>
      <c r="AC31" s="1"/>
      <c r="AD31" s="1"/>
      <c r="AE31" s="1"/>
      <c r="AF31" s="1"/>
      <c r="AG31" s="1"/>
    </row>
    <row r="32" spans="1:33" ht="18.75" customHeight="1" x14ac:dyDescent="0.3">
      <c r="A32" s="11"/>
      <c r="B32" s="11"/>
      <c r="C32" s="11"/>
      <c r="D32" s="11"/>
      <c r="E32" s="11"/>
      <c r="F32" s="11"/>
      <c r="G32" s="11"/>
      <c r="H32" s="11"/>
      <c r="I32" s="11"/>
      <c r="J32" s="1"/>
      <c r="K32" s="1"/>
      <c r="L32" s="1"/>
      <c r="M32" s="1"/>
      <c r="N32" s="1"/>
      <c r="O32" s="1"/>
      <c r="P32" s="1"/>
      <c r="Q32" s="1"/>
      <c r="R32" s="1"/>
      <c r="S32" s="1"/>
      <c r="T32" s="1"/>
      <c r="U32" s="1"/>
      <c r="V32" s="1"/>
      <c r="W32" s="1"/>
      <c r="X32" s="1"/>
      <c r="Y32" s="1"/>
      <c r="Z32" s="1"/>
      <c r="AA32" s="1"/>
      <c r="AB32" s="1"/>
      <c r="AC32" s="1"/>
      <c r="AD32" s="1"/>
      <c r="AE32" s="1"/>
      <c r="AF32" s="1"/>
      <c r="AG32" s="1"/>
    </row>
    <row r="33" spans="1:33" ht="18.75" customHeight="1" x14ac:dyDescent="0.3">
      <c r="A33" s="11"/>
      <c r="B33" s="11"/>
      <c r="C33" s="11"/>
      <c r="D33" s="11"/>
      <c r="E33" s="11"/>
      <c r="F33" s="11"/>
      <c r="G33" s="11"/>
      <c r="H33" s="11"/>
      <c r="I33" s="11"/>
      <c r="J33" s="1"/>
      <c r="K33" s="1"/>
      <c r="L33" s="1"/>
      <c r="M33" s="1"/>
      <c r="N33" s="1"/>
      <c r="O33" s="1"/>
      <c r="P33" s="1"/>
      <c r="Q33" s="1"/>
      <c r="R33" s="1"/>
      <c r="S33" s="1"/>
      <c r="T33" s="1"/>
      <c r="U33" s="1"/>
      <c r="V33" s="1"/>
      <c r="W33" s="1"/>
      <c r="X33" s="1"/>
      <c r="Y33" s="1"/>
      <c r="Z33" s="1"/>
      <c r="AA33" s="1"/>
      <c r="AB33" s="1"/>
      <c r="AC33" s="1"/>
      <c r="AD33" s="1"/>
      <c r="AE33" s="1"/>
      <c r="AF33" s="1"/>
      <c r="AG33" s="1"/>
    </row>
    <row r="34" spans="1:33" ht="18.7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row>
    <row r="35" spans="1:33" ht="18.7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row>
    <row r="36" spans="1:33" ht="18.7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row>
    <row r="37" spans="1:33" ht="18.7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row>
    <row r="38" spans="1:33" ht="18.7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row>
    <row r="39" spans="1:33" ht="18.7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row>
    <row r="40" spans="1:33" ht="18.7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row>
    <row r="41" spans="1:33" ht="18.7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row>
    <row r="42" spans="1:33" ht="18.7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row>
    <row r="43" spans="1:33" ht="18.7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row>
    <row r="44" spans="1:33" ht="18.7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row>
    <row r="45" spans="1:33" ht="18.7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row>
    <row r="46" spans="1:33" ht="18.7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1:33" ht="18.7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row r="48" spans="1:33" ht="18.7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row>
    <row r="49" spans="1:33" ht="18.7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row>
    <row r="50" spans="1:33" ht="18.7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row>
    <row r="51" spans="1:33" ht="18.7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row>
    <row r="52" spans="1:33" ht="18.7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row>
    <row r="53" spans="1:33" ht="18.7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row>
    <row r="54" spans="1:33" ht="18.7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row>
    <row r="55" spans="1:33" ht="18.7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row>
    <row r="56" spans="1:33" ht="18.7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row>
    <row r="57" spans="1:33" ht="18.7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row>
    <row r="58" spans="1:33" ht="18.7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row>
    <row r="59" spans="1:33" ht="18.7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row>
    <row r="60" spans="1:33" ht="18.7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row>
    <row r="61" spans="1:33" ht="18.7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row>
    <row r="62" spans="1:33" ht="18.7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row>
    <row r="63" spans="1:33" ht="18.7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row>
    <row r="64" spans="1:33" ht="18.7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row>
    <row r="65" spans="1:33" ht="18.7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row>
    <row r="66" spans="1:33" ht="18.7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row>
    <row r="67" spans="1:33" ht="18.7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row>
    <row r="68" spans="1:33" ht="18.7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row>
    <row r="69" spans="1:33" ht="18.7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row>
    <row r="70" spans="1:33" ht="18.7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row>
    <row r="71" spans="1:33" ht="18.7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row>
    <row r="72" spans="1:33" ht="18.7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row>
    <row r="73" spans="1:33" ht="18.7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spans="1:33" ht="18.7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spans="1:33" ht="18.7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row>
    <row r="76" spans="1:33" ht="18.7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row>
    <row r="77" spans="1:33" ht="18.7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row>
    <row r="78" spans="1:33" ht="18.7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spans="1:33" ht="18.7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spans="1:33" ht="18.7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spans="1:33" ht="18.7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spans="1:33" ht="18.7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spans="1:33" ht="18.7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spans="1:33" ht="18.7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18.7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18.7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18.7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18.7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row>
    <row r="89" spans="1:33" ht="18.7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row>
    <row r="90" spans="1:33" ht="18.7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row>
    <row r="91" spans="1:33" ht="18.7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row>
    <row r="92" spans="1:33" ht="18.7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row>
    <row r="93" spans="1:33" ht="18.7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row>
    <row r="94" spans="1:33" ht="18.7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row>
    <row r="95" spans="1:33" ht="18.7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row>
    <row r="96" spans="1:33" ht="18.7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row>
    <row r="97" spans="1:33" ht="18.7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row>
    <row r="98" spans="1:33" ht="18.7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spans="1:33" ht="18.7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row>
    <row r="100" spans="1:33" ht="18.7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1:33" ht="18.7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1:33" ht="18.7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1:33" ht="18.7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1:33" ht="18.7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1:33" ht="18.7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1:33" ht="18.7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1:33" ht="18.7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1:33" ht="18.7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1:33" ht="18.7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1:33" ht="18.7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1:33" ht="18.7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1:33" ht="18.7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1:33" ht="18.7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1:33" ht="18.7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1:33" ht="18.7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1:33" ht="18.7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1:33" ht="18.7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1:33" ht="18.7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1:33" ht="18.7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1:33" ht="18.7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1:33" ht="18.7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1:33" ht="18.7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1:33" ht="18.7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1:33" ht="18.7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1:33" ht="18.7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1:33" ht="18.7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1:33" ht="18.7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1:33" ht="18.7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1:33" ht="18.7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1:33" ht="18.7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1:33" ht="18.7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1:33" ht="18.7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1:33" ht="18.7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1:33" ht="18.7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1:33" ht="18.7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1:33" ht="18.7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1:33" ht="18.7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1:33" ht="18.7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1:33" ht="18.7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1:33" ht="18.7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1:33" ht="18.7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1:33" ht="18.7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1:33" ht="18.7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1:33" ht="18.7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1:33" ht="18.7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1:33" ht="18.7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1:33" ht="18.7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1:33" ht="18.7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1:33" ht="18.7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1:33" ht="18.7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1:33" ht="18.7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1:33" ht="18.7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1:33" ht="18.7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1:33" ht="18.7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1:33" ht="18.7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1:33" ht="18.7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1:33" ht="18.7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1:33" ht="18.7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1:33" ht="18.7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1:33" ht="18.7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1:33" ht="18.7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1:33" ht="18.7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1:33" ht="18.7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1:33" ht="18.7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1:33" ht="18.7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1:33" ht="18.7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1:33" ht="18.7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1:33" ht="18.7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1:33" ht="18.7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1:33" ht="18.7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1:33" ht="18.7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1:33" ht="18.7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1:33" ht="18.7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1:33" ht="18.7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1:33" ht="18.7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1:33" ht="18.7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1:33" ht="18.7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1:33" ht="18.7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1:33" ht="18.7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1:33" ht="18.7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1:33" ht="18.7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1:33" ht="18.7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1:33" ht="18.7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1:33" ht="18.7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1:33" ht="18.7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1:33" ht="18.7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1:33" ht="18.7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1:33" ht="18.7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1:33" ht="18.7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1:33" ht="18.7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1:33" ht="18.7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1:33" ht="18.7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1:33" ht="18.7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1:33" ht="18.7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1:33" ht="18.7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1:33" ht="18.7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1:33" ht="18.7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1:33" ht="18.7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1:33" ht="18.7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1:33" ht="18.7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1:33" ht="18.7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1:33" ht="18.7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1:33" ht="18.7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1:33" ht="18.7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1:33" ht="18.7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1:33" ht="18.7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1:33" ht="18.7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1:33" ht="18.7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1:33" ht="18.7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1:33" ht="18.7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1:33" ht="18.7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1:33" ht="18.7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1:33" ht="18.7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8.7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1:33" ht="18.7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1:33" ht="18.7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1:33" ht="18.7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1:33" ht="18.7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1:33" ht="18.7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1:33" ht="18.7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1:33" ht="18.7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1:33" ht="18.7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1:33" ht="18.7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1:33" ht="18.7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1:33" ht="18.7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1:33" ht="18.7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1:33" ht="18.7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1:33" ht="18.7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1:33" ht="18.7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1:33" ht="18.7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1:33" ht="18.7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1:33" ht="18.7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1:33" ht="18.7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1:33" ht="18.7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1:33" ht="18.7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1:33" ht="18.7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1:33" ht="18.7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1:33" ht="18.7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1:33" ht="18.7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1:33" ht="18.7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1:33" ht="18.7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spans="1:33" ht="18.7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spans="1:33" ht="18.7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spans="1:33" ht="18.7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spans="1:33" ht="18.7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spans="1:33" ht="18.7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spans="1:33" ht="18.7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spans="1:33" ht="18.7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spans="1:33" ht="18.7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spans="1:33" ht="18.7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spans="1:33" ht="18.7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spans="1:33" ht="18.7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spans="1:33" ht="18.7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spans="1:33" ht="18.7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spans="1:33" ht="18.7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spans="1:33" ht="18.7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spans="1:33" ht="18.7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spans="1:33" ht="18.7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spans="1:33" ht="18.7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spans="1:33" ht="18.7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spans="1:33" ht="18.7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spans="1:33" ht="18.7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spans="1:33" ht="18.7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spans="1:33" ht="18.7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spans="1:33" ht="18.7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spans="1:33" ht="18.7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spans="1:33" ht="18.7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spans="1:33" ht="18.7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spans="1:33" ht="18.7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spans="1:33" ht="18.7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spans="1:33" ht="18.7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spans="1:33" ht="18.7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spans="1:33" ht="18.7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spans="1:33" ht="18.7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spans="1:33" ht="18.7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spans="1:33" ht="18.7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spans="1:33" ht="18.7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spans="1:33" ht="18.7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spans="1:33" ht="18.7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spans="1:33" ht="18.7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spans="1:33" ht="18.7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spans="1:33" ht="18.7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spans="1:33" ht="18.7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spans="1:33" ht="18.7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spans="1:33" ht="18.7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spans="1:33" ht="18.7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spans="1:33" ht="18.7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spans="1:33" ht="18.7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spans="1:33" ht="18.7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spans="1:33" ht="18.7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spans="1:33" ht="18.7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spans="1:33" ht="18.7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spans="1:33" ht="18.7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spans="1:33" ht="18.7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spans="1:33" ht="18.7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spans="1:33" ht="18.7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spans="1:33" ht="18.7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spans="1:33" ht="18.7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spans="1:33" ht="18.7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spans="1:33" ht="18.7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spans="1:33" ht="18.7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spans="1:33" ht="18.7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spans="1:33" ht="18.7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spans="1:33" ht="18.7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spans="1:33" ht="18.7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spans="1:33" ht="18.7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spans="1:33" ht="18.7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spans="1:33" ht="18.7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spans="1:33" ht="18.7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spans="1:33" ht="18.7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spans="1:33" ht="18.7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spans="1:33" ht="18.7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spans="1:33" ht="18.7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spans="1:33" ht="18.7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spans="1:33" ht="18.7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spans="1:33" ht="18.7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spans="1:33" ht="18.7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spans="1:33" ht="18.7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spans="1:33" ht="18.7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spans="1:33" ht="18.7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spans="1:33" ht="18.7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spans="1:33" ht="18.7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spans="1:33" ht="18.7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spans="1:33" ht="18.7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spans="1:33" ht="18.7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spans="1:33" ht="18.7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spans="1:33" ht="18.7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spans="1:33" ht="18.7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spans="1:33" ht="18.7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spans="1:33" ht="18.7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spans="1:33" ht="18.7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spans="1:33" ht="18.7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spans="1:33" ht="18.7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spans="1:33" ht="18.7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spans="1:33" ht="18.7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spans="1:33" ht="18.7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spans="1:33" ht="18.7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spans="1:33" ht="18.7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spans="1:33" ht="18.7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spans="1:33" ht="18.7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spans="1:33" ht="18.7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spans="1:33" ht="18.7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spans="1:33" ht="18.7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spans="1:33" ht="18.7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spans="1:33" ht="18.7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spans="1:33" ht="18.7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spans="1:33" ht="18.7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spans="1:33" ht="18.7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spans="1:33" ht="18.7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spans="1:33" ht="18.7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spans="1:33" ht="18.7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spans="1:33" ht="18.7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spans="1:33" ht="18.7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spans="1:33" ht="18.7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spans="1:33" ht="18.7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spans="1:33" ht="18.7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spans="1:33" ht="18.7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spans="1:33" ht="18.7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spans="1:33" ht="18.7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spans="1:33" ht="18.7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spans="1:33" ht="18.7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spans="1:33" ht="18.7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spans="1:33" ht="18.7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spans="1:33" ht="18.7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spans="1:33" ht="18.7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spans="1:33" ht="18.7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spans="1:33" ht="18.7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spans="1:33" ht="18.7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spans="1:33" ht="18.7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spans="1:33" ht="18.7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spans="1:33" ht="18.7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spans="1:33" ht="18.7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spans="1:33" ht="18.7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spans="1:33" ht="18.7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spans="1:33" ht="18.7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spans="1:33" ht="18.7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spans="1:33" ht="18.7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spans="1:33" ht="18.7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spans="1:33" ht="18.7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spans="1:33" ht="18.7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spans="1:33" ht="18.7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spans="1:33" ht="18.7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spans="1:33" ht="18.7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spans="1:33" ht="18.7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spans="1:33" ht="18.7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spans="1:33" ht="18.7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spans="1:33" ht="18.7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spans="1:33" ht="18.7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spans="1:33" ht="18.7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spans="1:33" ht="18.7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spans="1:33" ht="18.7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spans="1:33" ht="18.7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spans="1:33" ht="18.7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spans="1:33" ht="18.7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spans="1:33" ht="18.7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spans="1:33" ht="18.7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spans="1:33" ht="18.7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spans="1:33" ht="18.7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spans="1:33" ht="18.7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spans="1:33" ht="18.7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spans="1:33" ht="18.7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spans="1:33" ht="18.7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spans="1:33" ht="18.7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spans="1:33" ht="18.7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spans="1:33" ht="18.7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spans="1:33" ht="18.7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spans="1:33" ht="18.7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spans="1:33" ht="18.7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spans="1:33" ht="18.7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spans="1:33" ht="18.7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spans="1:33" ht="18.7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spans="1:33" ht="18.7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spans="1:33" ht="18.7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spans="1:33" ht="18.7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spans="1:33" ht="18.7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spans="1:33" ht="18.7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spans="1:33" ht="18.7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spans="1:33" ht="18.7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spans="1:33" ht="18.7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spans="1:33" ht="18.7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spans="1:33" ht="18.7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spans="1:33" ht="18.7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spans="1:33" ht="18.7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spans="1:33" ht="18.7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spans="1:33" ht="18.7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spans="1:33" ht="18.7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spans="1:33" ht="18.7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spans="1:33" ht="18.7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spans="1:33" ht="18.7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spans="1:33" ht="18.7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spans="1:33" ht="18.7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spans="1:33" ht="18.7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spans="1:33" ht="18.7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spans="1:33" ht="18.7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spans="1:33" ht="18.7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spans="1:33" ht="18.7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spans="1:33" ht="18.7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spans="1:33" ht="18.7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spans="1:33" ht="18.7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spans="1:33" ht="18.7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spans="1:33" ht="18.7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spans="1:33" ht="18.7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spans="1:33" ht="18.7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spans="1:33" ht="18.7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spans="1:33" ht="18.7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spans="1:33" ht="18.7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spans="1:33" ht="18.7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spans="1:33" ht="18.7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spans="1:33" ht="18.7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spans="1:33" ht="18.7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spans="1:33" ht="18.7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spans="1:33" ht="18.7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spans="1:33" ht="18.7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spans="1:33" ht="18.7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spans="1:33" ht="18.7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spans="1:33" ht="18.7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spans="1:33" ht="18.7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spans="1:33" ht="18.7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spans="1:33" ht="18.7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spans="1:33" ht="18.7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spans="1:33" ht="18.7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spans="1:33" ht="18.7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spans="1:33" ht="18.7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spans="1:33" ht="18.7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spans="1:33" ht="18.7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spans="1:33" ht="18.7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spans="1:33" ht="18.7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spans="1:33" ht="18.7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spans="1:33" ht="18.7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spans="1:33" ht="18.7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spans="1:33" ht="18.7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spans="1:33" ht="18.7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spans="1:33" ht="18.7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spans="1:33" ht="18.7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spans="1:33" ht="18.7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spans="1:33" ht="18.7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spans="1:33" ht="18.7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spans="1:33" ht="18.7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spans="1:33" ht="18.7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spans="1:33" ht="18.7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spans="1:33" ht="18.7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spans="1:33" ht="18.7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spans="1:33" ht="18.7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spans="1:33" ht="18.7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spans="1:33" ht="18.7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spans="1:33" ht="18.7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spans="1:33" ht="18.7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spans="1:33" ht="18.7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spans="1:33" ht="18.7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spans="1:33" ht="18.7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spans="1:33" ht="18.7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spans="1:33" ht="18.7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spans="1:33" ht="18.7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spans="1:33" ht="18.7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spans="1:33" ht="18.7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spans="1:33" ht="18.7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spans="1:33" ht="18.7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spans="1:33" ht="18.7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spans="1:33" ht="18.7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spans="1:33" ht="18.7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spans="1:33" ht="18.7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spans="1:33" ht="18.7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spans="1:33" ht="18.7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spans="1:33" ht="18.7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spans="1:33" ht="18.7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spans="1:33" ht="18.7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spans="1:33" ht="18.7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spans="1:33" ht="18.7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spans="1:33" ht="18.7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spans="1:33" ht="18.7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spans="1:33" ht="18.7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spans="1:33" ht="18.7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spans="1:33" ht="18.7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spans="1:33" ht="18.7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spans="1:33" ht="18.7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spans="1:33" ht="18.7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spans="1:33" ht="18.7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spans="1:33" ht="18.7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spans="1:33" ht="18.7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spans="1:33" ht="18.7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spans="1:33" ht="18.7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spans="1:33" ht="18.7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spans="1:33" ht="18.7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spans="1:33" ht="18.7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spans="1:33" ht="18.7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spans="1:33" ht="18.7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spans="1:33" ht="18.7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spans="1:33" ht="18.7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spans="1:33" ht="18.7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spans="1:33" ht="18.7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spans="1:33" ht="18.7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spans="1:33" ht="18.7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spans="1:33" ht="18.7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spans="1:33" ht="18.7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spans="1:33" ht="18.7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spans="1:33" ht="18.7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spans="1:33" ht="18.7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spans="1:33" ht="18.7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spans="1:33" ht="18.7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spans="1:33" ht="18.7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spans="1:33" ht="18.7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spans="1:33" ht="18.7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spans="1:33" ht="18.7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spans="1:33" ht="18.7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spans="1:33" ht="18.7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spans="1:33" ht="18.7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spans="1:33" ht="18.7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spans="1:33" ht="18.7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spans="1:33" ht="18.7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spans="1:33" ht="18.7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spans="1:33" ht="18.7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spans="1:33" ht="18.7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spans="1:33" ht="18.7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spans="1:33" ht="18.7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spans="1:33" ht="18.7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spans="1:33" ht="18.7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spans="1:33" ht="18.7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spans="1:33" ht="18.7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spans="1:33" ht="18.7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spans="1:33" ht="18.7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spans="1:33" ht="18.7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spans="1:33" ht="18.7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spans="1:33" ht="18.7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spans="1:33" ht="18.7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spans="1:33" ht="18.7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spans="1:33" ht="18.7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spans="1:33" ht="18.7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spans="1:33" ht="18.7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spans="1:33" ht="18.7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spans="1:33" ht="18.7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spans="1:33" ht="18.7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spans="1:33" ht="18.7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spans="1:33" ht="18.7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spans="1:33" ht="18.7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spans="1:33" ht="18.7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spans="1:33" ht="18.7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spans="1:33" ht="18.7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spans="1:33" ht="18.7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spans="1:33" ht="18.7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spans="1:33" ht="18.7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spans="1:33" ht="18.7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spans="1:33" ht="18.7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spans="1:33" ht="18.7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spans="1:33" ht="18.7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spans="1:33" ht="18.7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spans="1:33" ht="18.7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spans="1:33" ht="18.7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spans="1:33" ht="18.7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spans="1:33" ht="18.7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spans="1:33" ht="18.7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spans="1:33" ht="18.7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spans="1:33" ht="18.7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spans="1:33" ht="18.7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spans="1:33" ht="18.7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spans="1:33" ht="18.7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spans="1:33" ht="18.7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spans="1:33" ht="18.7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spans="1:33" ht="18.7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spans="1:33" ht="18.7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spans="1:33" ht="18.7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spans="1:33" ht="18.7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spans="1:33" ht="18.7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spans="1:33" ht="18.7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spans="1:33" ht="18.7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spans="1:33" ht="18.7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spans="1:33" ht="18.7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spans="1:33" ht="18.7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spans="1:33" ht="18.7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spans="1:33" ht="18.7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spans="1:33" ht="18.7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spans="1:33" ht="18.7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spans="1:33" ht="18.7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spans="1:33" ht="18.7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spans="1:33" ht="18.7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spans="1:33" ht="18.7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spans="1:33" ht="18.7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spans="1:33" ht="18.7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spans="1:33" ht="18.7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spans="1:33" ht="18.7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spans="1:33" ht="18.7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spans="1:33" ht="18.7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spans="1:33" ht="18.7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spans="1:33" ht="18.7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spans="1:33" ht="18.7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spans="1:33" ht="18.7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spans="1:33" ht="18.7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spans="1:33" ht="18.7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spans="1:33" ht="18.7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spans="1:33" ht="18.7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spans="1:33" ht="18.7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spans="1:33" ht="18.7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spans="1:33" ht="18.7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spans="1:33" ht="18.7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spans="1:33" ht="18.7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spans="1:33" ht="18.7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spans="1:33" ht="18.7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spans="1:33" ht="18.7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spans="1:33" ht="18.7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spans="1:33" ht="18.7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spans="1:33" ht="18.7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spans="1:33" ht="18.7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spans="1:33" ht="18.7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spans="1:33" ht="18.7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spans="1:33" ht="18.7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spans="1:33" ht="18.7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spans="1:33" ht="18.7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spans="1:33" ht="18.7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spans="1:33" ht="18.7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spans="1:33" ht="18.7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spans="1:33" ht="18.7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spans="1:33" ht="18.7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spans="1:33" ht="18.7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spans="1:33" ht="18.7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spans="1:33" ht="18.7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spans="1:33" ht="18.7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spans="1:33" ht="18.7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spans="1:33" ht="18.7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spans="1:33" ht="18.7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spans="1:33" ht="18.7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spans="1:33" ht="18.7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spans="1:33" ht="18.7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spans="1:33" ht="18.7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spans="1:33" ht="18.7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spans="1:33" ht="18.7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spans="1:33" ht="18.7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spans="1:33" ht="18.7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spans="1:33" ht="18.7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spans="1:33" ht="18.7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spans="1:33" ht="18.7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spans="1:33" ht="18.7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spans="1:33" ht="18.7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spans="1:33" ht="18.7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spans="1:33" ht="18.7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spans="1:33" ht="18.7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spans="1:33" ht="18.7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spans="1:33" ht="18.7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spans="1:33" ht="18.7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spans="1:33" ht="18.7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spans="1:33" ht="18.7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spans="1:33" ht="18.7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spans="1:33" ht="18.7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spans="1:33" ht="18.7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spans="1:33" ht="18.7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spans="1:33" ht="18.7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spans="1:33" ht="18.7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spans="1:33" ht="18.7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spans="1:33" ht="18.7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spans="1:33" ht="18.7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spans="1:33" ht="18.7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spans="1:33" ht="18.7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spans="1:33" ht="18.7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spans="1:33" ht="18.7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spans="1:33" ht="18.7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spans="1:33" ht="18.7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spans="1:33" ht="18.7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spans="1:33" ht="18.7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spans="1:33" ht="18.7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spans="1:33" ht="18.7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spans="1:33" ht="18.7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spans="1:33" ht="18.7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spans="1:33" ht="18.7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spans="1:33" ht="18.7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spans="1:33" ht="18.7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spans="1:33" ht="18.7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spans="1:33" ht="18.7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spans="1:33" ht="18.7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spans="1:33" ht="18.7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spans="1:33" ht="18.7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spans="1:33" ht="18.7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spans="1:33" ht="18.7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spans="1:33" ht="18.7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spans="1:33" ht="18.7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spans="1:33" ht="18.7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spans="1:33" ht="18.7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spans="1:33" ht="18.7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spans="1:33" ht="18.7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spans="1:33" ht="18.7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spans="1:33" ht="18.7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spans="1:33" ht="18.7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spans="1:33" ht="18.7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spans="1:33" ht="18.7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spans="1:33" ht="18.7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spans="1:33" ht="18.7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spans="1:33" ht="18.7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spans="1:33" ht="18.7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spans="1:33" ht="18.7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spans="1:33" ht="18.7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spans="1:33" ht="18.7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spans="1:33" ht="18.7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spans="1:33" ht="18.7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spans="1:33" ht="18.7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spans="1:33" ht="18.7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spans="1:33" ht="18.7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spans="1:33" ht="18.7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spans="1:33" ht="18.7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spans="1:33" ht="18.7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spans="1:33" ht="18.7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spans="1:33" ht="18.7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spans="1:33" ht="18.7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spans="1:33" ht="18.7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spans="1:33" ht="18.7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spans="1:33" ht="18.7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spans="1:33" ht="18.7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spans="1:33" ht="18.7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spans="1:33" ht="18.7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spans="1:33" ht="18.7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spans="1:33" ht="18.7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spans="1:33" ht="18.7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spans="1:33" ht="18.7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spans="1:33" ht="18.7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spans="1:33" ht="18.7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spans="1:33" ht="18.7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spans="1:33" ht="18.7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spans="1:33" ht="18.7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spans="1:33" ht="18.7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spans="1:33" ht="18.7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spans="1:33" ht="18.7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spans="1:33" ht="18.7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spans="1:33" ht="18.7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spans="1:33" ht="18.7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spans="1:33" ht="18.7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spans="1:33" ht="18.7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spans="1:33" ht="18.7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spans="1:33" ht="18.7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spans="1:33" ht="18.7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spans="1:33" ht="18.7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spans="1:33" ht="18.7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spans="1:33" ht="18.7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spans="1:33" ht="18.7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spans="1:33" ht="18.7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spans="1:33" ht="18.7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spans="1:33" ht="18.7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spans="1:33" ht="18.7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spans="1:33" ht="18.7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spans="1:33" ht="18.7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spans="1:33" ht="18.7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spans="1:33" ht="18.7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spans="1:33" ht="18.7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spans="1:33" ht="18.7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spans="1:33" ht="18.7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spans="1:33" ht="18.7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spans="1:33" ht="18.7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spans="1:33" ht="18.7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spans="1:33" ht="18.7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spans="1:33" ht="18.7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spans="1:33" ht="18.7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spans="1:33" ht="18.7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spans="1:33" ht="18.7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spans="1:33" ht="18.7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spans="1:33" ht="18.7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spans="1:33" ht="18.7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spans="1:33" ht="18.7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spans="1:33" ht="18.7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spans="1:33" ht="18.7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spans="1:33" ht="18.7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spans="1:33" ht="18.7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spans="1:33" ht="18.7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spans="1:33" ht="18.7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spans="1:33" ht="18.7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spans="1:33" ht="18.7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spans="1:33" ht="18.7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spans="1:33" ht="18.7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spans="1:33" ht="18.7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spans="1:33" ht="18.7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spans="1:33" ht="18.7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spans="1:33" ht="18.7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spans="1:33" ht="18.7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spans="1:33" ht="18.7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spans="1:33" ht="18.7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spans="1:33" ht="18.7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spans="1:33" ht="18.7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spans="1:33" ht="18.7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spans="1:33" ht="18.7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spans="1:33" ht="18.7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spans="1:33" ht="18.7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spans="1:33" ht="18.7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spans="1:33" ht="18.7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spans="1:33" ht="18.7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spans="1:33" ht="18.7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spans="1:33" ht="18.7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spans="1:33" ht="18.7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spans="1:33" ht="18.7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spans="1:33" ht="18.7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spans="1:33" ht="18.7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spans="1:33" ht="18.7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spans="1:33" ht="18.7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spans="1:33" ht="18.7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spans="1:33" ht="18.7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spans="1:33" ht="18.7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spans="1:33" ht="18.7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spans="1:33" ht="18.7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spans="1:33" ht="18.7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spans="1:33" ht="18.7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spans="1:33" ht="18.7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spans="1:33" ht="18.7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spans="1:33" ht="18.7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spans="1:33" ht="18.7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spans="1:33" ht="18.7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spans="1:33" ht="18.7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spans="1:33" ht="18.7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spans="1:33" ht="18.7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spans="1:33" ht="18.7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spans="1:33" ht="18.7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spans="1:33" ht="18.7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spans="1:33" ht="18.7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spans="1:33" ht="18.7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spans="1:33" ht="18.7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spans="1:33" ht="18.7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spans="1:33" ht="18.7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spans="1:33" ht="18.7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spans="1:33" ht="18.7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spans="1:33" ht="18.7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spans="1:33" ht="18.7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spans="1:33" ht="18.7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spans="1:33" ht="18.7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spans="1:33" ht="18.7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spans="1:33" ht="18.7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spans="1:33" ht="18.7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spans="1:33" ht="18.7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spans="1:33" ht="18.7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spans="1:33" ht="18.7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spans="1:33" ht="18.7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spans="1:33" ht="18.7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spans="1:33" ht="18.7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spans="1:33" ht="18.7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spans="1:33" ht="18.7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spans="1:33" ht="18.7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spans="1:33" ht="18.7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spans="1:33" ht="18.7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spans="1:33" ht="18.7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spans="1:33" ht="18.7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spans="1:33" ht="18.7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spans="1:33" ht="18.7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spans="1:33" ht="18.7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spans="1:33" ht="18.7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spans="1:33" ht="18.7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spans="1:33" ht="18.7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spans="1:33" ht="18.7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spans="1:33" ht="18.7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spans="1:33" ht="18.7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spans="1:33" ht="18.7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spans="1:33" ht="18.7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spans="1:33" ht="18.7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spans="1:33" ht="18.7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spans="1:33" ht="18.7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spans="1:33" ht="18.7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spans="1:33" ht="18.7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spans="1:33" ht="18.7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spans="1:33" ht="18.7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spans="1:33" ht="18.7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spans="1:33" ht="18.7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spans="1:33" ht="18.7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spans="1:33" ht="18.7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spans="1:33" ht="18.7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spans="1:33" ht="18.7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spans="1:33" ht="18.7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spans="1:33" ht="18.7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spans="1:33" ht="18.7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spans="1:33" ht="18.7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spans="1:33" ht="18.7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spans="1:33" ht="18.7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spans="1:33" ht="18.7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spans="1:33" ht="18.7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spans="1:33" ht="18.7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spans="1:33" ht="18.7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spans="1:33" ht="18.7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spans="1:33" ht="18.7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spans="1:33" ht="18.7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spans="1:33" ht="18.7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spans="1:33" ht="18.7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spans="1:33" ht="18.7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spans="1:33" ht="18.7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spans="1:33" ht="18.7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spans="1:33" ht="18.7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spans="1:33" ht="18.7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spans="1:33" ht="18.7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spans="1:33" ht="18.7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spans="1:33" ht="18.7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spans="1:33" ht="18.7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spans="1:33" ht="18.7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spans="1:33" ht="18.7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spans="1:33" ht="18.7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spans="1:33" ht="18.7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spans="1:33" ht="18.7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spans="1:33" ht="18.7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spans="1:33" ht="18.7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spans="1:33" ht="18.7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spans="1:33" ht="18.7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spans="1:33" ht="18.7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spans="1:33" ht="18.7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spans="1:33" ht="18.7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spans="1:33" ht="18.7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spans="1:33" ht="18.7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spans="1:33" ht="18.7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spans="1:33" ht="18.7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spans="1:33" ht="18.7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spans="1:33" ht="18.7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spans="1:33" ht="18.7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spans="1:33" ht="18.7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spans="1:33" ht="18.7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spans="1:33" ht="18.7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spans="1:33" ht="18.7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spans="1:33" ht="18.7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spans="1:33" ht="18.7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spans="1:33" ht="18.7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spans="1:33" ht="18.7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spans="1:33" ht="18.7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spans="1:33" ht="18.7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spans="1:33" ht="18.7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spans="1:33" ht="18.7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spans="1:33" ht="18.7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row r="952" spans="1:33" ht="18.7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row>
    <row r="953" spans="1:33" ht="18.7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row>
    <row r="954" spans="1:33" ht="18.7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row>
    <row r="955" spans="1:33" ht="18.7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row>
    <row r="956" spans="1:33" ht="18.7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row>
    <row r="957" spans="1:33" ht="18.7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row>
    <row r="958" spans="1:33" ht="18.7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row>
    <row r="959" spans="1:33" ht="18.7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row>
    <row r="960" spans="1:33" ht="18.7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row>
    <row r="961" spans="1:33" ht="18.7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row>
    <row r="962" spans="1:33" ht="18.7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row>
    <row r="963" spans="1:33" ht="18.7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row>
    <row r="964" spans="1:33" ht="18.7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row>
    <row r="965" spans="1:33" ht="18.7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row>
    <row r="966" spans="1:33" ht="18.7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row>
    <row r="967" spans="1:33" ht="18.7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row>
    <row r="968" spans="1:33" ht="18.7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row>
    <row r="969" spans="1:33" ht="18.7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row>
    <row r="970" spans="1:33" ht="18.7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row>
    <row r="971" spans="1:33" ht="18.7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row>
    <row r="972" spans="1:33" ht="18.7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row>
    <row r="973" spans="1:33" ht="18.7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row>
    <row r="974" spans="1:33" ht="18.7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row>
    <row r="975" spans="1:33" ht="18.7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row>
    <row r="976" spans="1:33" ht="18.7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row>
    <row r="977" spans="1:33" ht="18.7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row>
    <row r="978" spans="1:33" ht="18.7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row>
    <row r="979" spans="1:33" ht="18.7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row>
    <row r="980" spans="1:33" ht="18.7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row>
    <row r="981" spans="1:33" ht="18.7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row>
    <row r="982" spans="1:33" ht="18.7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row>
    <row r="983" spans="1:33" ht="18.7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row>
    <row r="984" spans="1:33" ht="18.7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row>
    <row r="985" spans="1:33" ht="18.7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row>
    <row r="986" spans="1:33" ht="18.7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row>
    <row r="987" spans="1:33" ht="18.7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row>
    <row r="988" spans="1:33" ht="18.7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row>
    <row r="989" spans="1:33" ht="18.7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row>
    <row r="990" spans="1:33" ht="18.7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row>
    <row r="991" spans="1:33" ht="18.7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row>
    <row r="992" spans="1:33" ht="18.7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row>
    <row r="993" spans="1:33" ht="18.7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row>
    <row r="994" spans="1:33" ht="18.7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row>
    <row r="995" spans="1:33" ht="18.7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row>
    <row r="996" spans="1:33" ht="18.7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row>
    <row r="997" spans="1:33" ht="18.7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row>
    <row r="998" spans="1:33" ht="18.7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row>
    <row r="999" spans="1:33" ht="18.7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row>
    <row r="1000" spans="1:33" ht="18.7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row>
  </sheetData>
  <mergeCells count="3">
    <mergeCell ref="A1:L1"/>
    <mergeCell ref="A3:B3"/>
    <mergeCell ref="C4:E4"/>
  </mergeCells>
  <dataValidations count="3">
    <dataValidation type="list" allowBlank="1" showErrorMessage="1" sqref="I2" xr:uid="{00000000-0002-0000-0800-000000000000}">
      <formula1>$AG$4:$AG$13</formula1>
    </dataValidation>
    <dataValidation type="list" allowBlank="1" showErrorMessage="1" sqref="C2" xr:uid="{00000000-0002-0000-0800-000001000000}">
      <formula1>$AE$4:$AE$26</formula1>
    </dataValidation>
    <dataValidation type="list" allowBlank="1" showErrorMessage="1" sqref="E2" xr:uid="{00000000-0002-0000-0800-000002000000}">
      <formula1>$AF$4:$AF$14</formula1>
    </dataValidation>
  </dataValidations>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G1000"/>
  <sheetViews>
    <sheetView workbookViewId="0"/>
  </sheetViews>
  <sheetFormatPr defaultColWidth="14.42578125" defaultRowHeight="15" customHeight="1" x14ac:dyDescent="0.25"/>
  <cols>
    <col min="1" max="1" width="9.140625" customWidth="1"/>
    <col min="2" max="2" width="59.42578125" customWidth="1"/>
    <col min="3" max="3" width="43.28515625" customWidth="1"/>
    <col min="4" max="4" width="18.5703125" customWidth="1"/>
    <col min="5" max="7" width="48" customWidth="1"/>
    <col min="8" max="8" width="29.140625" customWidth="1"/>
    <col min="9" max="9" width="32.7109375" customWidth="1"/>
    <col min="10" max="30" width="9.140625" customWidth="1"/>
    <col min="31" max="31" width="28.5703125" hidden="1" customWidth="1"/>
    <col min="32" max="32" width="33.42578125" hidden="1" customWidth="1"/>
    <col min="33" max="33" width="28.42578125" hidden="1" customWidth="1"/>
  </cols>
  <sheetData>
    <row r="1" spans="1:33" ht="36.75" customHeight="1" x14ac:dyDescent="0.3">
      <c r="A1" s="17" t="s">
        <v>0</v>
      </c>
      <c r="B1" s="18"/>
      <c r="C1" s="18"/>
      <c r="D1" s="18"/>
      <c r="E1" s="18"/>
      <c r="F1" s="18"/>
      <c r="G1" s="18"/>
      <c r="H1" s="18"/>
      <c r="I1" s="18"/>
      <c r="J1" s="18"/>
      <c r="K1" s="18"/>
      <c r="L1" s="18"/>
      <c r="M1" s="1"/>
      <c r="N1" s="1"/>
      <c r="O1" s="1"/>
      <c r="P1" s="1"/>
      <c r="Q1" s="1"/>
      <c r="R1" s="1"/>
      <c r="S1" s="1"/>
      <c r="T1" s="1"/>
      <c r="U1" s="1"/>
      <c r="V1" s="1"/>
      <c r="W1" s="1"/>
      <c r="X1" s="1"/>
      <c r="Y1" s="1"/>
      <c r="Z1" s="1"/>
      <c r="AA1" s="1"/>
      <c r="AB1" s="1"/>
      <c r="AC1" s="1"/>
      <c r="AD1" s="1"/>
      <c r="AE1" s="1"/>
      <c r="AF1" s="1"/>
      <c r="AG1" s="1"/>
    </row>
    <row r="2" spans="1:33" ht="18.75" customHeight="1" x14ac:dyDescent="0.3">
      <c r="A2" s="1"/>
      <c r="B2" s="2" t="s">
        <v>1</v>
      </c>
      <c r="C2" s="3"/>
      <c r="D2" s="4" t="s">
        <v>2</v>
      </c>
      <c r="E2" s="5"/>
      <c r="F2" s="6"/>
      <c r="G2" s="6"/>
      <c r="H2" s="4" t="s">
        <v>3</v>
      </c>
      <c r="I2" s="7"/>
      <c r="J2" s="1"/>
      <c r="K2" s="1"/>
      <c r="L2" s="1"/>
      <c r="M2" s="1"/>
      <c r="N2" s="1"/>
      <c r="O2" s="1"/>
      <c r="P2" s="1"/>
      <c r="Q2" s="1"/>
      <c r="R2" s="1"/>
      <c r="S2" s="1"/>
      <c r="T2" s="1"/>
      <c r="U2" s="1"/>
      <c r="V2" s="1"/>
      <c r="W2" s="1"/>
      <c r="X2" s="1"/>
      <c r="Y2" s="1"/>
      <c r="Z2" s="1"/>
      <c r="AA2" s="1"/>
      <c r="AB2" s="1"/>
      <c r="AC2" s="1"/>
      <c r="AD2" s="1"/>
      <c r="AE2" s="1"/>
      <c r="AF2" s="1"/>
      <c r="AG2" s="1"/>
    </row>
    <row r="3" spans="1:33" ht="18.75" customHeight="1" x14ac:dyDescent="0.3">
      <c r="A3" s="19"/>
      <c r="B3" s="18"/>
      <c r="C3" s="8"/>
      <c r="D3" s="1"/>
      <c r="E3" s="1"/>
      <c r="F3" s="1"/>
      <c r="G3" s="1"/>
      <c r="H3" s="1"/>
      <c r="I3" s="1"/>
      <c r="J3" s="1"/>
      <c r="K3" s="1"/>
      <c r="L3" s="1"/>
      <c r="M3" s="1"/>
      <c r="N3" s="1"/>
      <c r="O3" s="1"/>
      <c r="P3" s="1"/>
      <c r="Q3" s="1"/>
      <c r="R3" s="1"/>
      <c r="S3" s="1"/>
      <c r="T3" s="1"/>
      <c r="U3" s="1"/>
      <c r="V3" s="1"/>
      <c r="W3" s="1"/>
      <c r="X3" s="1"/>
      <c r="Y3" s="1"/>
      <c r="Z3" s="1"/>
      <c r="AA3" s="1"/>
      <c r="AB3" s="1"/>
      <c r="AC3" s="1"/>
      <c r="AD3" s="1"/>
      <c r="AE3" s="1" t="s">
        <v>4</v>
      </c>
      <c r="AF3" s="1" t="s">
        <v>5</v>
      </c>
      <c r="AG3" s="1" t="s">
        <v>6</v>
      </c>
    </row>
    <row r="4" spans="1:33" ht="18.75" customHeight="1" x14ac:dyDescent="0.3">
      <c r="A4" s="1"/>
      <c r="B4" s="2" t="s">
        <v>7</v>
      </c>
      <c r="C4" s="20"/>
      <c r="D4" s="21"/>
      <c r="E4" s="22"/>
      <c r="F4" s="1"/>
      <c r="G4" s="1"/>
      <c r="H4" s="1"/>
      <c r="I4" s="1"/>
      <c r="J4" s="1"/>
      <c r="K4" s="1"/>
      <c r="L4" s="1"/>
      <c r="M4" s="1"/>
      <c r="N4" s="1"/>
      <c r="O4" s="1"/>
      <c r="P4" s="1"/>
      <c r="Q4" s="1"/>
      <c r="R4" s="1"/>
      <c r="S4" s="1"/>
      <c r="T4" s="1"/>
      <c r="U4" s="1"/>
      <c r="V4" s="1"/>
      <c r="W4" s="1"/>
      <c r="X4" s="1"/>
      <c r="Y4" s="1"/>
      <c r="Z4" s="1"/>
      <c r="AA4" s="1"/>
      <c r="AB4" s="1"/>
      <c r="AC4" s="1"/>
      <c r="AD4" s="1"/>
      <c r="AE4" s="10" t="s">
        <v>8</v>
      </c>
      <c r="AF4" s="1" t="s">
        <v>9</v>
      </c>
      <c r="AG4" s="1" t="s">
        <v>10</v>
      </c>
    </row>
    <row r="5" spans="1:33" ht="18.75" customHeight="1" x14ac:dyDescent="0.3">
      <c r="A5" s="11" t="s">
        <v>11</v>
      </c>
      <c r="B5" s="11" t="s">
        <v>12</v>
      </c>
      <c r="C5" s="11" t="s">
        <v>13</v>
      </c>
      <c r="D5" s="11" t="s">
        <v>14</v>
      </c>
      <c r="E5" s="11" t="s">
        <v>15</v>
      </c>
      <c r="F5" s="11" t="s">
        <v>16</v>
      </c>
      <c r="G5" s="11" t="s">
        <v>17</v>
      </c>
      <c r="H5" s="11" t="s">
        <v>18</v>
      </c>
      <c r="I5" s="11" t="s">
        <v>19</v>
      </c>
      <c r="J5" s="1"/>
      <c r="K5" s="1"/>
      <c r="L5" s="1"/>
      <c r="M5" s="1"/>
      <c r="N5" s="1"/>
      <c r="O5" s="1"/>
      <c r="P5" s="1"/>
      <c r="Q5" s="1"/>
      <c r="R5" s="1"/>
      <c r="S5" s="1"/>
      <c r="T5" s="1"/>
      <c r="U5" s="1"/>
      <c r="V5" s="1"/>
      <c r="W5" s="1"/>
      <c r="X5" s="1"/>
      <c r="Y5" s="1"/>
      <c r="Z5" s="1"/>
      <c r="AA5" s="1"/>
      <c r="AB5" s="1"/>
      <c r="AC5" s="1"/>
      <c r="AD5" s="1"/>
      <c r="AE5" s="10" t="s">
        <v>20</v>
      </c>
      <c r="AF5" s="1" t="s">
        <v>21</v>
      </c>
      <c r="AG5" s="1" t="s">
        <v>22</v>
      </c>
    </row>
    <row r="6" spans="1:33" ht="18.75" customHeight="1" x14ac:dyDescent="0.3">
      <c r="A6" s="11"/>
      <c r="B6" s="11"/>
      <c r="C6" s="11"/>
      <c r="D6" s="11"/>
      <c r="E6" s="11"/>
      <c r="F6" s="11"/>
      <c r="G6" s="11"/>
      <c r="H6" s="11"/>
      <c r="I6" s="11"/>
      <c r="J6" s="1"/>
      <c r="K6" s="1"/>
      <c r="L6" s="1"/>
      <c r="M6" s="1"/>
      <c r="N6" s="1"/>
      <c r="O6" s="1"/>
      <c r="P6" s="1"/>
      <c r="Q6" s="1"/>
      <c r="R6" s="1"/>
      <c r="S6" s="1"/>
      <c r="T6" s="1"/>
      <c r="U6" s="1"/>
      <c r="V6" s="1"/>
      <c r="W6" s="1"/>
      <c r="X6" s="1"/>
      <c r="Y6" s="1"/>
      <c r="Z6" s="1"/>
      <c r="AA6" s="1"/>
      <c r="AB6" s="1"/>
      <c r="AC6" s="1"/>
      <c r="AD6" s="1"/>
      <c r="AE6" s="10" t="s">
        <v>23</v>
      </c>
      <c r="AF6" s="12" t="s">
        <v>24</v>
      </c>
      <c r="AG6" s="1" t="s">
        <v>25</v>
      </c>
    </row>
    <row r="7" spans="1:33" ht="18.75" customHeight="1" x14ac:dyDescent="0.3">
      <c r="A7" s="11"/>
      <c r="B7" s="11"/>
      <c r="C7" s="11"/>
      <c r="D7" s="11"/>
      <c r="E7" s="11"/>
      <c r="F7" s="11"/>
      <c r="G7" s="11"/>
      <c r="H7" s="11"/>
      <c r="I7" s="11"/>
      <c r="J7" s="1"/>
      <c r="K7" s="1"/>
      <c r="L7" s="1"/>
      <c r="M7" s="1"/>
      <c r="N7" s="1"/>
      <c r="O7" s="1"/>
      <c r="P7" s="1"/>
      <c r="Q7" s="1"/>
      <c r="R7" s="1"/>
      <c r="S7" s="1"/>
      <c r="T7" s="1"/>
      <c r="U7" s="1"/>
      <c r="V7" s="1"/>
      <c r="W7" s="1"/>
      <c r="X7" s="1"/>
      <c r="Y7" s="1"/>
      <c r="Z7" s="1"/>
      <c r="AA7" s="1"/>
      <c r="AB7" s="1"/>
      <c r="AC7" s="1"/>
      <c r="AD7" s="1"/>
      <c r="AE7" s="10" t="s">
        <v>26</v>
      </c>
      <c r="AF7" s="13" t="s">
        <v>27</v>
      </c>
      <c r="AG7" s="1" t="s">
        <v>28</v>
      </c>
    </row>
    <row r="8" spans="1:33" ht="18.75" customHeight="1" x14ac:dyDescent="0.3">
      <c r="A8" s="11"/>
      <c r="B8" s="11"/>
      <c r="C8" s="11"/>
      <c r="D8" s="11"/>
      <c r="E8" s="11"/>
      <c r="F8" s="11"/>
      <c r="G8" s="11"/>
      <c r="H8" s="11"/>
      <c r="I8" s="11"/>
      <c r="J8" s="1"/>
      <c r="K8" s="1"/>
      <c r="L8" s="1"/>
      <c r="M8" s="1"/>
      <c r="N8" s="1"/>
      <c r="O8" s="1"/>
      <c r="P8" s="1"/>
      <c r="Q8" s="1"/>
      <c r="R8" s="1"/>
      <c r="S8" s="1"/>
      <c r="T8" s="1"/>
      <c r="U8" s="1"/>
      <c r="V8" s="1"/>
      <c r="W8" s="1"/>
      <c r="X8" s="1"/>
      <c r="Y8" s="1"/>
      <c r="Z8" s="1"/>
      <c r="AA8" s="1"/>
      <c r="AB8" s="1"/>
      <c r="AC8" s="1"/>
      <c r="AD8" s="1"/>
      <c r="AE8" s="10" t="s">
        <v>29</v>
      </c>
      <c r="AF8" s="10" t="s">
        <v>30</v>
      </c>
      <c r="AG8" s="1" t="s">
        <v>31</v>
      </c>
    </row>
    <row r="9" spans="1:33" ht="18.75" customHeight="1" x14ac:dyDescent="0.3">
      <c r="A9" s="11"/>
      <c r="B9" s="11"/>
      <c r="C9" s="11"/>
      <c r="D9" s="11"/>
      <c r="E9" s="11"/>
      <c r="F9" s="11"/>
      <c r="G9" s="11"/>
      <c r="H9" s="11"/>
      <c r="I9" s="11"/>
      <c r="J9" s="1"/>
      <c r="K9" s="1"/>
      <c r="L9" s="1"/>
      <c r="M9" s="1"/>
      <c r="N9" s="1"/>
      <c r="O9" s="1"/>
      <c r="P9" s="1"/>
      <c r="Q9" s="1"/>
      <c r="R9" s="1"/>
      <c r="S9" s="1"/>
      <c r="T9" s="1"/>
      <c r="U9" s="1"/>
      <c r="V9" s="1"/>
      <c r="W9" s="1"/>
      <c r="X9" s="1"/>
      <c r="Y9" s="1"/>
      <c r="Z9" s="1"/>
      <c r="AA9" s="1"/>
      <c r="AB9" s="1"/>
      <c r="AC9" s="1"/>
      <c r="AD9" s="1"/>
      <c r="AE9" s="10" t="s">
        <v>32</v>
      </c>
      <c r="AF9" s="10" t="s">
        <v>8</v>
      </c>
      <c r="AG9" s="1" t="s">
        <v>33</v>
      </c>
    </row>
    <row r="10" spans="1:33" ht="18.75" customHeight="1" x14ac:dyDescent="0.3">
      <c r="A10" s="11"/>
      <c r="B10" s="11"/>
      <c r="C10" s="11"/>
      <c r="D10" s="11"/>
      <c r="E10" s="11"/>
      <c r="F10" s="11"/>
      <c r="G10" s="11"/>
      <c r="H10" s="11"/>
      <c r="I10" s="11"/>
      <c r="J10" s="1"/>
      <c r="K10" s="1"/>
      <c r="L10" s="1"/>
      <c r="M10" s="1"/>
      <c r="N10" s="1"/>
      <c r="O10" s="1"/>
      <c r="P10" s="1"/>
      <c r="Q10" s="1"/>
      <c r="R10" s="1"/>
      <c r="S10" s="1"/>
      <c r="T10" s="1"/>
      <c r="U10" s="1"/>
      <c r="V10" s="1"/>
      <c r="W10" s="1"/>
      <c r="X10" s="1"/>
      <c r="Y10" s="1"/>
      <c r="Z10" s="1"/>
      <c r="AA10" s="1"/>
      <c r="AB10" s="1"/>
      <c r="AC10" s="1"/>
      <c r="AD10" s="1"/>
      <c r="AE10" s="10" t="s">
        <v>34</v>
      </c>
      <c r="AF10" s="12" t="s">
        <v>20</v>
      </c>
      <c r="AG10" s="1" t="s">
        <v>35</v>
      </c>
    </row>
    <row r="11" spans="1:33" ht="18.75" customHeight="1" x14ac:dyDescent="0.3">
      <c r="A11" s="11"/>
      <c r="B11" s="11"/>
      <c r="C11" s="11"/>
      <c r="D11" s="11"/>
      <c r="E11" s="11"/>
      <c r="F11" s="11"/>
      <c r="G11" s="11"/>
      <c r="H11" s="11"/>
      <c r="I11" s="11"/>
      <c r="J11" s="1"/>
      <c r="K11" s="1"/>
      <c r="L11" s="1"/>
      <c r="M11" s="1"/>
      <c r="N11" s="1"/>
      <c r="O11" s="1"/>
      <c r="P11" s="1"/>
      <c r="Q11" s="1"/>
      <c r="R11" s="1"/>
      <c r="S11" s="1"/>
      <c r="T11" s="1"/>
      <c r="U11" s="1"/>
      <c r="V11" s="1"/>
      <c r="W11" s="1"/>
      <c r="X11" s="1"/>
      <c r="Y11" s="1"/>
      <c r="Z11" s="1"/>
      <c r="AA11" s="1"/>
      <c r="AB11" s="1"/>
      <c r="AC11" s="1"/>
      <c r="AD11" s="1"/>
      <c r="AE11" s="10" t="s">
        <v>36</v>
      </c>
      <c r="AF11" s="14" t="s">
        <v>23</v>
      </c>
      <c r="AG11" s="1" t="s">
        <v>37</v>
      </c>
    </row>
    <row r="12" spans="1:33" ht="18.75" customHeight="1" x14ac:dyDescent="0.3">
      <c r="A12" s="11"/>
      <c r="B12" s="11"/>
      <c r="C12" s="11"/>
      <c r="D12" s="11"/>
      <c r="E12" s="11"/>
      <c r="F12" s="11"/>
      <c r="G12" s="11"/>
      <c r="H12" s="11"/>
      <c r="I12" s="11"/>
      <c r="J12" s="1"/>
      <c r="K12" s="1"/>
      <c r="L12" s="1"/>
      <c r="M12" s="1"/>
      <c r="N12" s="1"/>
      <c r="O12" s="1"/>
      <c r="P12" s="1"/>
      <c r="Q12" s="1"/>
      <c r="R12" s="1"/>
      <c r="S12" s="1"/>
      <c r="T12" s="1"/>
      <c r="U12" s="1"/>
      <c r="V12" s="1"/>
      <c r="W12" s="1"/>
      <c r="X12" s="1"/>
      <c r="Y12" s="1"/>
      <c r="Z12" s="1"/>
      <c r="AA12" s="1"/>
      <c r="AB12" s="1"/>
      <c r="AC12" s="1"/>
      <c r="AD12" s="1"/>
      <c r="AE12" s="10" t="s">
        <v>38</v>
      </c>
      <c r="AF12" s="15" t="s">
        <v>39</v>
      </c>
      <c r="AG12" s="1" t="s">
        <v>40</v>
      </c>
    </row>
    <row r="13" spans="1:33" ht="18.75" customHeight="1" x14ac:dyDescent="0.3">
      <c r="A13" s="11"/>
      <c r="B13" s="11"/>
      <c r="C13" s="11"/>
      <c r="D13" s="11"/>
      <c r="E13" s="11"/>
      <c r="F13" s="11"/>
      <c r="G13" s="11"/>
      <c r="H13" s="11"/>
      <c r="I13" s="11"/>
      <c r="J13" s="1"/>
      <c r="K13" s="1"/>
      <c r="L13" s="1"/>
      <c r="M13" s="1"/>
      <c r="N13" s="1"/>
      <c r="O13" s="1"/>
      <c r="P13" s="1"/>
      <c r="Q13" s="1"/>
      <c r="R13" s="1"/>
      <c r="S13" s="1"/>
      <c r="T13" s="1"/>
      <c r="U13" s="1"/>
      <c r="V13" s="1"/>
      <c r="W13" s="1"/>
      <c r="X13" s="1"/>
      <c r="Y13" s="1"/>
      <c r="Z13" s="1"/>
      <c r="AA13" s="1"/>
      <c r="AB13" s="1"/>
      <c r="AC13" s="1"/>
      <c r="AD13" s="1"/>
      <c r="AE13" s="10" t="s">
        <v>41</v>
      </c>
      <c r="AF13" s="14" t="s">
        <v>42</v>
      </c>
      <c r="AG13" s="1" t="s">
        <v>43</v>
      </c>
    </row>
    <row r="14" spans="1:33" ht="18.75" customHeight="1" x14ac:dyDescent="0.3">
      <c r="A14" s="11"/>
      <c r="B14" s="11"/>
      <c r="C14" s="11"/>
      <c r="D14" s="11"/>
      <c r="E14" s="11"/>
      <c r="F14" s="11"/>
      <c r="G14" s="11"/>
      <c r="H14" s="11"/>
      <c r="I14" s="11"/>
      <c r="J14" s="1"/>
      <c r="K14" s="1"/>
      <c r="L14" s="1"/>
      <c r="M14" s="1"/>
      <c r="N14" s="1"/>
      <c r="O14" s="1"/>
      <c r="P14" s="1"/>
      <c r="Q14" s="1"/>
      <c r="R14" s="1"/>
      <c r="S14" s="1"/>
      <c r="T14" s="1"/>
      <c r="U14" s="1"/>
      <c r="V14" s="1"/>
      <c r="W14" s="1"/>
      <c r="X14" s="1"/>
      <c r="Y14" s="1"/>
      <c r="Z14" s="1"/>
      <c r="AA14" s="1"/>
      <c r="AB14" s="1"/>
      <c r="AC14" s="1"/>
      <c r="AD14" s="1"/>
      <c r="AE14" s="10" t="s">
        <v>44</v>
      </c>
      <c r="AF14" s="14" t="s">
        <v>45</v>
      </c>
      <c r="AG14" s="1"/>
    </row>
    <row r="15" spans="1:33" ht="18.75" customHeight="1" x14ac:dyDescent="0.3">
      <c r="A15" s="11"/>
      <c r="B15" s="11"/>
      <c r="C15" s="11"/>
      <c r="D15" s="11"/>
      <c r="E15" s="11"/>
      <c r="F15" s="11"/>
      <c r="G15" s="11"/>
      <c r="H15" s="11"/>
      <c r="I15" s="11"/>
      <c r="J15" s="1"/>
      <c r="K15" s="1"/>
      <c r="L15" s="1"/>
      <c r="M15" s="1"/>
      <c r="N15" s="1"/>
      <c r="O15" s="1"/>
      <c r="P15" s="1"/>
      <c r="Q15" s="1"/>
      <c r="R15" s="1"/>
      <c r="S15" s="1"/>
      <c r="T15" s="1"/>
      <c r="U15" s="1"/>
      <c r="V15" s="1"/>
      <c r="W15" s="1"/>
      <c r="X15" s="1"/>
      <c r="Y15" s="1"/>
      <c r="Z15" s="1"/>
      <c r="AA15" s="1"/>
      <c r="AB15" s="1"/>
      <c r="AC15" s="1"/>
      <c r="AD15" s="1"/>
      <c r="AE15" s="10" t="s">
        <v>46</v>
      </c>
      <c r="AF15" s="1"/>
      <c r="AG15" s="1"/>
    </row>
    <row r="16" spans="1:33" ht="18.75" customHeight="1" x14ac:dyDescent="0.3">
      <c r="A16" s="11"/>
      <c r="B16" s="11"/>
      <c r="C16" s="11"/>
      <c r="D16" s="11"/>
      <c r="E16" s="11"/>
      <c r="F16" s="11"/>
      <c r="G16" s="11"/>
      <c r="H16" s="11"/>
      <c r="I16" s="11"/>
      <c r="J16" s="1"/>
      <c r="K16" s="1"/>
      <c r="L16" s="1"/>
      <c r="M16" s="1"/>
      <c r="N16" s="1"/>
      <c r="O16" s="1"/>
      <c r="P16" s="1"/>
      <c r="Q16" s="1"/>
      <c r="R16" s="1"/>
      <c r="S16" s="1"/>
      <c r="T16" s="1"/>
      <c r="U16" s="1"/>
      <c r="V16" s="1"/>
      <c r="W16" s="1"/>
      <c r="X16" s="1"/>
      <c r="Y16" s="1"/>
      <c r="Z16" s="1"/>
      <c r="AA16" s="1"/>
      <c r="AB16" s="1"/>
      <c r="AC16" s="1"/>
      <c r="AD16" s="1"/>
      <c r="AE16" s="10" t="s">
        <v>47</v>
      </c>
      <c r="AF16" s="1"/>
      <c r="AG16" s="1"/>
    </row>
    <row r="17" spans="1:33" ht="18.75" customHeight="1" x14ac:dyDescent="0.3">
      <c r="A17" s="11"/>
      <c r="B17" s="11"/>
      <c r="C17" s="11"/>
      <c r="D17" s="11"/>
      <c r="E17" s="11"/>
      <c r="F17" s="11"/>
      <c r="G17" s="11"/>
      <c r="H17" s="11"/>
      <c r="I17" s="11"/>
      <c r="J17" s="1"/>
      <c r="K17" s="1"/>
      <c r="L17" s="1"/>
      <c r="M17" s="1"/>
      <c r="N17" s="1"/>
      <c r="O17" s="1"/>
      <c r="P17" s="1"/>
      <c r="Q17" s="1"/>
      <c r="R17" s="1"/>
      <c r="S17" s="1"/>
      <c r="T17" s="1"/>
      <c r="U17" s="1"/>
      <c r="V17" s="1"/>
      <c r="W17" s="1"/>
      <c r="X17" s="1"/>
      <c r="Y17" s="1"/>
      <c r="Z17" s="1"/>
      <c r="AA17" s="1"/>
      <c r="AB17" s="1"/>
      <c r="AC17" s="1"/>
      <c r="AD17" s="1"/>
      <c r="AE17" s="10" t="s">
        <v>48</v>
      </c>
      <c r="AF17" s="1"/>
      <c r="AG17" s="1"/>
    </row>
    <row r="18" spans="1:33" ht="18.75" customHeight="1" x14ac:dyDescent="0.3">
      <c r="A18" s="11"/>
      <c r="B18" s="11"/>
      <c r="C18" s="11"/>
      <c r="D18" s="11"/>
      <c r="E18" s="11"/>
      <c r="F18" s="11"/>
      <c r="G18" s="11"/>
      <c r="H18" s="11"/>
      <c r="I18" s="11"/>
      <c r="J18" s="1"/>
      <c r="K18" s="1"/>
      <c r="L18" s="1"/>
      <c r="M18" s="1"/>
      <c r="N18" s="1"/>
      <c r="O18" s="1"/>
      <c r="P18" s="1"/>
      <c r="Q18" s="1"/>
      <c r="R18" s="1"/>
      <c r="S18" s="1"/>
      <c r="T18" s="1"/>
      <c r="U18" s="1"/>
      <c r="V18" s="1"/>
      <c r="W18" s="1"/>
      <c r="X18" s="1"/>
      <c r="Y18" s="1"/>
      <c r="Z18" s="1"/>
      <c r="AA18" s="1"/>
      <c r="AB18" s="1"/>
      <c r="AC18" s="1"/>
      <c r="AD18" s="1"/>
      <c r="AE18" s="10" t="s">
        <v>49</v>
      </c>
      <c r="AF18" s="1"/>
      <c r="AG18" s="1"/>
    </row>
    <row r="19" spans="1:33" ht="18.75" customHeight="1" x14ac:dyDescent="0.3">
      <c r="A19" s="11"/>
      <c r="B19" s="11"/>
      <c r="C19" s="11"/>
      <c r="D19" s="11"/>
      <c r="E19" s="11"/>
      <c r="F19" s="11"/>
      <c r="G19" s="11"/>
      <c r="H19" s="11"/>
      <c r="I19" s="11"/>
      <c r="J19" s="1"/>
      <c r="K19" s="1"/>
      <c r="L19" s="1"/>
      <c r="M19" s="1"/>
      <c r="N19" s="1"/>
      <c r="O19" s="1"/>
      <c r="P19" s="1"/>
      <c r="Q19" s="1"/>
      <c r="R19" s="1"/>
      <c r="S19" s="1"/>
      <c r="T19" s="1"/>
      <c r="U19" s="1"/>
      <c r="V19" s="1"/>
      <c r="W19" s="1"/>
      <c r="X19" s="1"/>
      <c r="Y19" s="1"/>
      <c r="Z19" s="1"/>
      <c r="AA19" s="1"/>
      <c r="AB19" s="1"/>
      <c r="AC19" s="1"/>
      <c r="AD19" s="1"/>
      <c r="AE19" s="10" t="s">
        <v>50</v>
      </c>
      <c r="AF19" s="1"/>
      <c r="AG19" s="1"/>
    </row>
    <row r="20" spans="1:33" ht="18.75" customHeight="1" x14ac:dyDescent="0.3">
      <c r="A20" s="11"/>
      <c r="B20" s="11"/>
      <c r="C20" s="11"/>
      <c r="D20" s="11"/>
      <c r="E20" s="11"/>
      <c r="F20" s="11"/>
      <c r="G20" s="11"/>
      <c r="H20" s="11"/>
      <c r="I20" s="11"/>
      <c r="J20" s="1"/>
      <c r="K20" s="1"/>
      <c r="L20" s="1"/>
      <c r="M20" s="1"/>
      <c r="N20" s="1"/>
      <c r="O20" s="1"/>
      <c r="P20" s="1"/>
      <c r="Q20" s="1"/>
      <c r="R20" s="1"/>
      <c r="S20" s="1"/>
      <c r="T20" s="1"/>
      <c r="U20" s="1"/>
      <c r="V20" s="1"/>
      <c r="W20" s="1"/>
      <c r="X20" s="1"/>
      <c r="Y20" s="1"/>
      <c r="Z20" s="1"/>
      <c r="AA20" s="1"/>
      <c r="AB20" s="1"/>
      <c r="AC20" s="1"/>
      <c r="AD20" s="1"/>
      <c r="AE20" s="10" t="s">
        <v>51</v>
      </c>
      <c r="AF20" s="1"/>
      <c r="AG20" s="1"/>
    </row>
    <row r="21" spans="1:33" ht="18.75" customHeight="1" x14ac:dyDescent="0.3">
      <c r="A21" s="11"/>
      <c r="B21" s="11"/>
      <c r="C21" s="11"/>
      <c r="D21" s="11"/>
      <c r="E21" s="11"/>
      <c r="F21" s="11"/>
      <c r="G21" s="11"/>
      <c r="H21" s="11"/>
      <c r="I21" s="11"/>
      <c r="J21" s="1"/>
      <c r="K21" s="1"/>
      <c r="L21" s="1"/>
      <c r="M21" s="1"/>
      <c r="N21" s="1"/>
      <c r="O21" s="1"/>
      <c r="P21" s="1"/>
      <c r="Q21" s="1"/>
      <c r="R21" s="1"/>
      <c r="S21" s="1"/>
      <c r="T21" s="1"/>
      <c r="U21" s="1"/>
      <c r="V21" s="1"/>
      <c r="W21" s="1"/>
      <c r="X21" s="1"/>
      <c r="Y21" s="1"/>
      <c r="Z21" s="1"/>
      <c r="AA21" s="1"/>
      <c r="AB21" s="1"/>
      <c r="AC21" s="1"/>
      <c r="AD21" s="1"/>
      <c r="AE21" s="10" t="s">
        <v>52</v>
      </c>
      <c r="AF21" s="1"/>
      <c r="AG21" s="1"/>
    </row>
    <row r="22" spans="1:33" ht="18.75" customHeight="1" x14ac:dyDescent="0.3">
      <c r="A22" s="11"/>
      <c r="B22" s="11"/>
      <c r="C22" s="11"/>
      <c r="D22" s="11"/>
      <c r="E22" s="11"/>
      <c r="F22" s="11"/>
      <c r="G22" s="11"/>
      <c r="H22" s="11"/>
      <c r="I22" s="11"/>
      <c r="J22" s="1"/>
      <c r="K22" s="1"/>
      <c r="L22" s="1"/>
      <c r="M22" s="1"/>
      <c r="N22" s="1"/>
      <c r="O22" s="1"/>
      <c r="P22" s="1"/>
      <c r="Q22" s="1"/>
      <c r="R22" s="1"/>
      <c r="S22" s="1"/>
      <c r="T22" s="1"/>
      <c r="U22" s="1"/>
      <c r="V22" s="1"/>
      <c r="W22" s="1"/>
      <c r="X22" s="1"/>
      <c r="Y22" s="1"/>
      <c r="Z22" s="1"/>
      <c r="AA22" s="1"/>
      <c r="AB22" s="1"/>
      <c r="AC22" s="1"/>
      <c r="AD22" s="1"/>
      <c r="AE22" s="10" t="s">
        <v>53</v>
      </c>
      <c r="AF22" s="1"/>
      <c r="AG22" s="1"/>
    </row>
    <row r="23" spans="1:33" ht="18.75" customHeight="1" x14ac:dyDescent="0.3">
      <c r="A23" s="11"/>
      <c r="B23" s="11"/>
      <c r="C23" s="11"/>
      <c r="D23" s="11"/>
      <c r="E23" s="11"/>
      <c r="F23" s="11"/>
      <c r="G23" s="11"/>
      <c r="H23" s="11"/>
      <c r="I23" s="11"/>
      <c r="J23" s="1"/>
      <c r="K23" s="1"/>
      <c r="L23" s="1"/>
      <c r="M23" s="1"/>
      <c r="N23" s="1"/>
      <c r="O23" s="1"/>
      <c r="P23" s="1"/>
      <c r="Q23" s="1"/>
      <c r="R23" s="1"/>
      <c r="S23" s="1"/>
      <c r="T23" s="1"/>
      <c r="U23" s="1"/>
      <c r="V23" s="1"/>
      <c r="W23" s="1"/>
      <c r="X23" s="1"/>
      <c r="Y23" s="1"/>
      <c r="Z23" s="1"/>
      <c r="AA23" s="1"/>
      <c r="AB23" s="1"/>
      <c r="AC23" s="1"/>
      <c r="AD23" s="1"/>
      <c r="AE23" s="10" t="s">
        <v>54</v>
      </c>
      <c r="AF23" s="1"/>
      <c r="AG23" s="1"/>
    </row>
    <row r="24" spans="1:33" ht="18.75" customHeight="1" x14ac:dyDescent="0.3">
      <c r="A24" s="11"/>
      <c r="B24" s="11"/>
      <c r="C24" s="11"/>
      <c r="D24" s="11"/>
      <c r="E24" s="11"/>
      <c r="F24" s="11"/>
      <c r="G24" s="11"/>
      <c r="H24" s="11"/>
      <c r="I24" s="11"/>
      <c r="J24" s="1"/>
      <c r="K24" s="1"/>
      <c r="L24" s="1"/>
      <c r="M24" s="1"/>
      <c r="N24" s="1"/>
      <c r="O24" s="1"/>
      <c r="P24" s="1"/>
      <c r="Q24" s="1"/>
      <c r="R24" s="1"/>
      <c r="S24" s="1"/>
      <c r="T24" s="1"/>
      <c r="U24" s="1"/>
      <c r="V24" s="1"/>
      <c r="W24" s="1"/>
      <c r="X24" s="1"/>
      <c r="Y24" s="1"/>
      <c r="Z24" s="1"/>
      <c r="AA24" s="1"/>
      <c r="AB24" s="1"/>
      <c r="AC24" s="1"/>
      <c r="AD24" s="1"/>
      <c r="AE24" s="10" t="s">
        <v>55</v>
      </c>
      <c r="AF24" s="1"/>
      <c r="AG24" s="1"/>
    </row>
    <row r="25" spans="1:33" ht="18.75" customHeight="1" x14ac:dyDescent="0.3">
      <c r="A25" s="11"/>
      <c r="B25" s="11"/>
      <c r="C25" s="11"/>
      <c r="D25" s="11"/>
      <c r="E25" s="11"/>
      <c r="F25" s="11"/>
      <c r="G25" s="11"/>
      <c r="H25" s="11"/>
      <c r="I25" s="11"/>
      <c r="J25" s="1"/>
      <c r="K25" s="1"/>
      <c r="L25" s="1"/>
      <c r="M25" s="1"/>
      <c r="N25" s="1"/>
      <c r="O25" s="1"/>
      <c r="P25" s="1"/>
      <c r="Q25" s="1"/>
      <c r="R25" s="1"/>
      <c r="S25" s="1"/>
      <c r="T25" s="1"/>
      <c r="U25" s="1"/>
      <c r="V25" s="1"/>
      <c r="W25" s="1"/>
      <c r="X25" s="1"/>
      <c r="Y25" s="1"/>
      <c r="Z25" s="1"/>
      <c r="AA25" s="1"/>
      <c r="AB25" s="1"/>
      <c r="AC25" s="1"/>
      <c r="AD25" s="1"/>
      <c r="AE25" s="16" t="s">
        <v>56</v>
      </c>
      <c r="AF25" s="1"/>
      <c r="AG25" s="1"/>
    </row>
    <row r="26" spans="1:33" ht="18.75" customHeight="1" x14ac:dyDescent="0.3">
      <c r="A26" s="11"/>
      <c r="B26" s="11"/>
      <c r="C26" s="11"/>
      <c r="D26" s="11"/>
      <c r="E26" s="11"/>
      <c r="F26" s="11"/>
      <c r="G26" s="11"/>
      <c r="H26" s="11"/>
      <c r="I26" s="11"/>
      <c r="J26" s="1"/>
      <c r="K26" s="1"/>
      <c r="L26" s="1"/>
      <c r="M26" s="1"/>
      <c r="N26" s="1"/>
      <c r="O26" s="1"/>
      <c r="P26" s="1"/>
      <c r="Q26" s="1"/>
      <c r="R26" s="1"/>
      <c r="S26" s="1"/>
      <c r="T26" s="1"/>
      <c r="U26" s="1"/>
      <c r="V26" s="1"/>
      <c r="W26" s="1"/>
      <c r="X26" s="1"/>
      <c r="Y26" s="1"/>
      <c r="Z26" s="1"/>
      <c r="AA26" s="1"/>
      <c r="AB26" s="1"/>
      <c r="AC26" s="1"/>
      <c r="AD26" s="1"/>
      <c r="AE26" s="16" t="s">
        <v>57</v>
      </c>
      <c r="AF26" s="1"/>
      <c r="AG26" s="1"/>
    </row>
    <row r="27" spans="1:33" ht="18.75" customHeight="1" x14ac:dyDescent="0.3">
      <c r="A27" s="11"/>
      <c r="B27" s="11"/>
      <c r="C27" s="11"/>
      <c r="D27" s="11"/>
      <c r="E27" s="11"/>
      <c r="F27" s="11"/>
      <c r="G27" s="11"/>
      <c r="H27" s="11"/>
      <c r="I27" s="11"/>
      <c r="J27" s="1"/>
      <c r="K27" s="1"/>
      <c r="L27" s="1"/>
      <c r="M27" s="1"/>
      <c r="N27" s="1"/>
      <c r="O27" s="1"/>
      <c r="P27" s="1"/>
      <c r="Q27" s="1"/>
      <c r="R27" s="1"/>
      <c r="S27" s="1"/>
      <c r="T27" s="1"/>
      <c r="U27" s="1"/>
      <c r="V27" s="1"/>
      <c r="W27" s="1"/>
      <c r="X27" s="1"/>
      <c r="Y27" s="1"/>
      <c r="Z27" s="1"/>
      <c r="AA27" s="1"/>
      <c r="AB27" s="1"/>
      <c r="AC27" s="1"/>
      <c r="AD27" s="1"/>
      <c r="AE27" s="1"/>
      <c r="AF27" s="1"/>
      <c r="AG27" s="1"/>
    </row>
    <row r="28" spans="1:33" ht="18.75" customHeight="1" x14ac:dyDescent="0.3">
      <c r="A28" s="11"/>
      <c r="B28" s="11"/>
      <c r="C28" s="11"/>
      <c r="D28" s="11"/>
      <c r="E28" s="11"/>
      <c r="F28" s="11"/>
      <c r="G28" s="11"/>
      <c r="H28" s="11"/>
      <c r="I28" s="11"/>
      <c r="J28" s="1"/>
      <c r="K28" s="1"/>
      <c r="L28" s="1"/>
      <c r="M28" s="1"/>
      <c r="N28" s="1"/>
      <c r="O28" s="1"/>
      <c r="P28" s="1"/>
      <c r="Q28" s="1"/>
      <c r="R28" s="1"/>
      <c r="S28" s="1"/>
      <c r="T28" s="1"/>
      <c r="U28" s="1"/>
      <c r="V28" s="1"/>
      <c r="W28" s="1"/>
      <c r="X28" s="1"/>
      <c r="Y28" s="1"/>
      <c r="Z28" s="1"/>
      <c r="AA28" s="1"/>
      <c r="AB28" s="1"/>
      <c r="AC28" s="1"/>
      <c r="AD28" s="1"/>
      <c r="AE28" s="1"/>
      <c r="AF28" s="1"/>
      <c r="AG28" s="1"/>
    </row>
    <row r="29" spans="1:33" ht="18.75" customHeight="1" x14ac:dyDescent="0.3">
      <c r="A29" s="11"/>
      <c r="B29" s="11"/>
      <c r="C29" s="11"/>
      <c r="D29" s="11"/>
      <c r="E29" s="11"/>
      <c r="F29" s="11"/>
      <c r="G29" s="11"/>
      <c r="H29" s="11"/>
      <c r="I29" s="11"/>
      <c r="J29" s="1"/>
      <c r="K29" s="1"/>
      <c r="L29" s="1"/>
      <c r="M29" s="1"/>
      <c r="N29" s="1"/>
      <c r="O29" s="1"/>
      <c r="P29" s="1"/>
      <c r="Q29" s="1"/>
      <c r="R29" s="1"/>
      <c r="S29" s="1"/>
      <c r="T29" s="1"/>
      <c r="U29" s="1"/>
      <c r="V29" s="1"/>
      <c r="W29" s="1"/>
      <c r="X29" s="1"/>
      <c r="Y29" s="1"/>
      <c r="Z29" s="1"/>
      <c r="AA29" s="1"/>
      <c r="AB29" s="1"/>
      <c r="AC29" s="1"/>
      <c r="AD29" s="1"/>
      <c r="AE29" s="1"/>
      <c r="AF29" s="1"/>
      <c r="AG29" s="1"/>
    </row>
    <row r="30" spans="1:33" ht="18.75" customHeight="1" x14ac:dyDescent="0.3">
      <c r="A30" s="11"/>
      <c r="B30" s="11"/>
      <c r="C30" s="11"/>
      <c r="D30" s="11"/>
      <c r="E30" s="11"/>
      <c r="F30" s="11"/>
      <c r="G30" s="11"/>
      <c r="H30" s="11"/>
      <c r="I30" s="11"/>
      <c r="J30" s="1"/>
      <c r="K30" s="1"/>
      <c r="L30" s="1"/>
      <c r="M30" s="1"/>
      <c r="N30" s="1"/>
      <c r="O30" s="1"/>
      <c r="P30" s="1"/>
      <c r="Q30" s="1"/>
      <c r="R30" s="1"/>
      <c r="S30" s="1"/>
      <c r="T30" s="1"/>
      <c r="U30" s="1"/>
      <c r="V30" s="1"/>
      <c r="W30" s="1"/>
      <c r="X30" s="1"/>
      <c r="Y30" s="1"/>
      <c r="Z30" s="1"/>
      <c r="AA30" s="1"/>
      <c r="AB30" s="1"/>
      <c r="AC30" s="1"/>
      <c r="AD30" s="1"/>
      <c r="AE30" s="1"/>
      <c r="AF30" s="1"/>
      <c r="AG30" s="1"/>
    </row>
    <row r="31" spans="1:33" ht="18.75" customHeight="1" x14ac:dyDescent="0.3">
      <c r="A31" s="11"/>
      <c r="B31" s="11"/>
      <c r="C31" s="11"/>
      <c r="D31" s="11"/>
      <c r="E31" s="11"/>
      <c r="F31" s="11"/>
      <c r="G31" s="11"/>
      <c r="H31" s="11"/>
      <c r="I31" s="11"/>
      <c r="J31" s="1"/>
      <c r="K31" s="1"/>
      <c r="L31" s="1"/>
      <c r="M31" s="1"/>
      <c r="N31" s="1"/>
      <c r="O31" s="1"/>
      <c r="P31" s="1"/>
      <c r="Q31" s="1"/>
      <c r="R31" s="1"/>
      <c r="S31" s="1"/>
      <c r="T31" s="1"/>
      <c r="U31" s="1"/>
      <c r="V31" s="1"/>
      <c r="W31" s="1"/>
      <c r="X31" s="1"/>
      <c r="Y31" s="1"/>
      <c r="Z31" s="1"/>
      <c r="AA31" s="1"/>
      <c r="AB31" s="1"/>
      <c r="AC31" s="1"/>
      <c r="AD31" s="1"/>
      <c r="AE31" s="1"/>
      <c r="AF31" s="1"/>
      <c r="AG31" s="1"/>
    </row>
    <row r="32" spans="1:33" ht="18.75" customHeight="1" x14ac:dyDescent="0.3">
      <c r="A32" s="11"/>
      <c r="B32" s="11"/>
      <c r="C32" s="11"/>
      <c r="D32" s="11"/>
      <c r="E32" s="11"/>
      <c r="F32" s="11"/>
      <c r="G32" s="11"/>
      <c r="H32" s="11"/>
      <c r="I32" s="11"/>
      <c r="J32" s="1"/>
      <c r="K32" s="1"/>
      <c r="L32" s="1"/>
      <c r="M32" s="1"/>
      <c r="N32" s="1"/>
      <c r="O32" s="1"/>
      <c r="P32" s="1"/>
      <c r="Q32" s="1"/>
      <c r="R32" s="1"/>
      <c r="S32" s="1"/>
      <c r="T32" s="1"/>
      <c r="U32" s="1"/>
      <c r="V32" s="1"/>
      <c r="W32" s="1"/>
      <c r="X32" s="1"/>
      <c r="Y32" s="1"/>
      <c r="Z32" s="1"/>
      <c r="AA32" s="1"/>
      <c r="AB32" s="1"/>
      <c r="AC32" s="1"/>
      <c r="AD32" s="1"/>
      <c r="AE32" s="1"/>
      <c r="AF32" s="1"/>
      <c r="AG32" s="1"/>
    </row>
    <row r="33" spans="1:33" ht="18.75" customHeight="1" x14ac:dyDescent="0.3">
      <c r="A33" s="11"/>
      <c r="B33" s="11"/>
      <c r="C33" s="11"/>
      <c r="D33" s="11"/>
      <c r="E33" s="11"/>
      <c r="F33" s="11"/>
      <c r="G33" s="11"/>
      <c r="H33" s="11"/>
      <c r="I33" s="11"/>
      <c r="J33" s="1"/>
      <c r="K33" s="1"/>
      <c r="L33" s="1"/>
      <c r="M33" s="1"/>
      <c r="N33" s="1"/>
      <c r="O33" s="1"/>
      <c r="P33" s="1"/>
      <c r="Q33" s="1"/>
      <c r="R33" s="1"/>
      <c r="S33" s="1"/>
      <c r="T33" s="1"/>
      <c r="U33" s="1"/>
      <c r="V33" s="1"/>
      <c r="W33" s="1"/>
      <c r="X33" s="1"/>
      <c r="Y33" s="1"/>
      <c r="Z33" s="1"/>
      <c r="AA33" s="1"/>
      <c r="AB33" s="1"/>
      <c r="AC33" s="1"/>
      <c r="AD33" s="1"/>
      <c r="AE33" s="1"/>
      <c r="AF33" s="1"/>
      <c r="AG33" s="1"/>
    </row>
    <row r="34" spans="1:33" ht="18.7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row>
    <row r="35" spans="1:33" ht="18.7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row>
    <row r="36" spans="1:33" ht="18.7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row>
    <row r="37" spans="1:33" ht="18.7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row>
    <row r="38" spans="1:33" ht="18.7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row>
    <row r="39" spans="1:33" ht="18.7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row>
    <row r="40" spans="1:33" ht="18.7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row>
    <row r="41" spans="1:33" ht="18.7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row>
    <row r="42" spans="1:33" ht="18.7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row>
    <row r="43" spans="1:33" ht="18.7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row>
    <row r="44" spans="1:33" ht="18.7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row>
    <row r="45" spans="1:33" ht="18.7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row>
    <row r="46" spans="1:33" ht="18.7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1:33" ht="18.7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row r="48" spans="1:33" ht="18.7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row>
    <row r="49" spans="1:33" ht="18.7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row>
    <row r="50" spans="1:33" ht="18.7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row>
    <row r="51" spans="1:33" ht="18.7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row>
    <row r="52" spans="1:33" ht="18.7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row>
    <row r="53" spans="1:33" ht="18.7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row>
    <row r="54" spans="1:33" ht="18.7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row>
    <row r="55" spans="1:33" ht="18.7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row>
    <row r="56" spans="1:33" ht="18.7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row>
    <row r="57" spans="1:33" ht="18.7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row>
    <row r="58" spans="1:33" ht="18.7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row>
    <row r="59" spans="1:33" ht="18.7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row>
    <row r="60" spans="1:33" ht="18.7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row>
    <row r="61" spans="1:33" ht="18.7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row>
    <row r="62" spans="1:33" ht="18.7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row>
    <row r="63" spans="1:33" ht="18.7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row>
    <row r="64" spans="1:33" ht="18.7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row>
    <row r="65" spans="1:33" ht="18.7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row>
    <row r="66" spans="1:33" ht="18.7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row>
    <row r="67" spans="1:33" ht="18.7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row>
    <row r="68" spans="1:33" ht="18.7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row>
    <row r="69" spans="1:33" ht="18.7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row>
    <row r="70" spans="1:33" ht="18.7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row>
    <row r="71" spans="1:33" ht="18.7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row>
    <row r="72" spans="1:33" ht="18.7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row>
    <row r="73" spans="1:33" ht="18.7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spans="1:33" ht="18.7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spans="1:33" ht="18.7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row>
    <row r="76" spans="1:33" ht="18.7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row>
    <row r="77" spans="1:33" ht="18.7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row>
    <row r="78" spans="1:33" ht="18.7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spans="1:33" ht="18.7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spans="1:33" ht="18.7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spans="1:33" ht="18.7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spans="1:33" ht="18.7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spans="1:33" ht="18.7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spans="1:33" ht="18.7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18.7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18.7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18.7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18.7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row>
    <row r="89" spans="1:33" ht="18.7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row>
    <row r="90" spans="1:33" ht="18.7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row>
    <row r="91" spans="1:33" ht="18.7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row>
    <row r="92" spans="1:33" ht="18.7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row>
    <row r="93" spans="1:33" ht="18.7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row>
    <row r="94" spans="1:33" ht="18.7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row>
    <row r="95" spans="1:33" ht="18.7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row>
    <row r="96" spans="1:33" ht="18.7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row>
    <row r="97" spans="1:33" ht="18.7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row>
    <row r="98" spans="1:33" ht="18.7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spans="1:33" ht="18.7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row>
    <row r="100" spans="1:33" ht="18.7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1:33" ht="18.7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1:33" ht="18.7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1:33" ht="18.7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1:33" ht="18.7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1:33" ht="18.7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1:33" ht="18.7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1:33" ht="18.7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1:33" ht="18.7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1:33" ht="18.7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1:33" ht="18.7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1:33" ht="18.7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1:33" ht="18.7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1:33" ht="18.7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1:33" ht="18.7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1:33" ht="18.7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1:33" ht="18.7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1:33" ht="18.7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1:33" ht="18.7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1:33" ht="18.7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1:33" ht="18.7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1:33" ht="18.7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1:33" ht="18.7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1:33" ht="18.7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1:33" ht="18.7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1:33" ht="18.7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1:33" ht="18.7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1:33" ht="18.7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1:33" ht="18.7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1:33" ht="18.7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1:33" ht="18.7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1:33" ht="18.7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1:33" ht="18.7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1:33" ht="18.7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1:33" ht="18.7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1:33" ht="18.7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1:33" ht="18.7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1:33" ht="18.7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1:33" ht="18.7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1:33" ht="18.7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1:33" ht="18.7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1:33" ht="18.7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1:33" ht="18.7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1:33" ht="18.7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1:33" ht="18.7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1:33" ht="18.7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1:33" ht="18.7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1:33" ht="18.7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1:33" ht="18.7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1:33" ht="18.7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1:33" ht="18.7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1:33" ht="18.7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1:33" ht="18.7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1:33" ht="18.7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1:33" ht="18.7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1:33" ht="18.7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1:33" ht="18.7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1:33" ht="18.7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1:33" ht="18.7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1:33" ht="18.7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1:33" ht="18.7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1:33" ht="18.7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1:33" ht="18.7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1:33" ht="18.7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1:33" ht="18.7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1:33" ht="18.7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1:33" ht="18.7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1:33" ht="18.7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1:33" ht="18.7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1:33" ht="18.7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1:33" ht="18.7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1:33" ht="18.7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1:33" ht="18.7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1:33" ht="18.7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1:33" ht="18.7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1:33" ht="18.7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1:33" ht="18.7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1:33" ht="18.7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1:33" ht="18.7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1:33" ht="18.7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1:33" ht="18.7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1:33" ht="18.7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1:33" ht="18.7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1:33" ht="18.7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1:33" ht="18.7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1:33" ht="18.7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1:33" ht="18.7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1:33" ht="18.7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1:33" ht="18.7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1:33" ht="18.7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1:33" ht="18.7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1:33" ht="18.7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1:33" ht="18.7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1:33" ht="18.7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1:33" ht="18.7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1:33" ht="18.7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1:33" ht="18.7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1:33" ht="18.7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1:33" ht="18.7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1:33" ht="18.7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1:33" ht="18.7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1:33" ht="18.7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1:33" ht="18.7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1:33" ht="18.7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1:33" ht="18.7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1:33" ht="18.7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1:33" ht="18.7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1:33" ht="18.7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1:33" ht="18.7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1:33" ht="18.7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1:33" ht="18.7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1:33" ht="18.7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1:33" ht="18.7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1:33" ht="18.7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8.7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1:33" ht="18.7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1:33" ht="18.7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1:33" ht="18.7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1:33" ht="18.7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1:33" ht="18.7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1:33" ht="18.7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1:33" ht="18.7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1:33" ht="18.7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1:33" ht="18.7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1:33" ht="18.7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1:33" ht="18.7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1:33" ht="18.7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1:33" ht="18.7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1:33" ht="18.7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1:33" ht="18.7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1:33" ht="18.7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1:33" ht="18.7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1:33" ht="18.7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1:33" ht="18.7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1:33" ht="18.7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1:33" ht="18.7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1:33" ht="18.7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1:33" ht="18.7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1:33" ht="18.7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1:33" ht="18.7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1:33" ht="18.7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1:33" ht="18.7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spans="1:33" ht="18.7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spans="1:33" ht="18.7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spans="1:33" ht="18.7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spans="1:33" ht="18.7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spans="1:33" ht="18.7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spans="1:33" ht="18.7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spans="1:33" ht="18.7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spans="1:33" ht="18.7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spans="1:33" ht="18.7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spans="1:33" ht="18.7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spans="1:33" ht="18.7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spans="1:33" ht="18.7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spans="1:33" ht="18.7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spans="1:33" ht="18.7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spans="1:33" ht="18.7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spans="1:33" ht="18.7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spans="1:33" ht="18.7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spans="1:33" ht="18.7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spans="1:33" ht="18.7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spans="1:33" ht="18.7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spans="1:33" ht="18.7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spans="1:33" ht="18.7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spans="1:33" ht="18.7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spans="1:33" ht="18.7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spans="1:33" ht="18.7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spans="1:33" ht="18.7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spans="1:33" ht="18.7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spans="1:33" ht="18.7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spans="1:33" ht="18.7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spans="1:33" ht="18.7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spans="1:33" ht="18.7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spans="1:33" ht="18.7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spans="1:33" ht="18.7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spans="1:33" ht="18.7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spans="1:33" ht="18.7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spans="1:33" ht="18.7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spans="1:33" ht="18.7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spans="1:33" ht="18.7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spans="1:33" ht="18.7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spans="1:33" ht="18.7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spans="1:33" ht="18.7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spans="1:33" ht="18.7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spans="1:33" ht="18.7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spans="1:33" ht="18.7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spans="1:33" ht="18.7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spans="1:33" ht="18.7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spans="1:33" ht="18.7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spans="1:33" ht="18.7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spans="1:33" ht="18.7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spans="1:33" ht="18.7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spans="1:33" ht="18.7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spans="1:33" ht="18.7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spans="1:33" ht="18.7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spans="1:33" ht="18.7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spans="1:33" ht="18.7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spans="1:33" ht="18.7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spans="1:33" ht="18.7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spans="1:33" ht="18.7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spans="1:33" ht="18.7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spans="1:33" ht="18.7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spans="1:33" ht="18.7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spans="1:33" ht="18.7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spans="1:33" ht="18.7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spans="1:33" ht="18.7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spans="1:33" ht="18.7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spans="1:33" ht="18.7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spans="1:33" ht="18.7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spans="1:33" ht="18.7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spans="1:33" ht="18.7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spans="1:33" ht="18.7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spans="1:33" ht="18.7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spans="1:33" ht="18.7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spans="1:33" ht="18.7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spans="1:33" ht="18.7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spans="1:33" ht="18.7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spans="1:33" ht="18.7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spans="1:33" ht="18.7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spans="1:33" ht="18.7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spans="1:33" ht="18.7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spans="1:33" ht="18.7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spans="1:33" ht="18.7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spans="1:33" ht="18.7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spans="1:33" ht="18.7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spans="1:33" ht="18.7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spans="1:33" ht="18.7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spans="1:33" ht="18.7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spans="1:33" ht="18.7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spans="1:33" ht="18.7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spans="1:33" ht="18.7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spans="1:33" ht="18.7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spans="1:33" ht="18.7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spans="1:33" ht="18.7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spans="1:33" ht="18.7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spans="1:33" ht="18.7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spans="1:33" ht="18.7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spans="1:33" ht="18.7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spans="1:33" ht="18.7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spans="1:33" ht="18.7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spans="1:33" ht="18.7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spans="1:33" ht="18.7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spans="1:33" ht="18.7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spans="1:33" ht="18.7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spans="1:33" ht="18.7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spans="1:33" ht="18.7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spans="1:33" ht="18.7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spans="1:33" ht="18.7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spans="1:33" ht="18.7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spans="1:33" ht="18.7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spans="1:33" ht="18.7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spans="1:33" ht="18.7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spans="1:33" ht="18.7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spans="1:33" ht="18.7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spans="1:33" ht="18.7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spans="1:33" ht="18.7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spans="1:33" ht="18.7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spans="1:33" ht="18.7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spans="1:33" ht="18.7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spans="1:33" ht="18.7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spans="1:33" ht="18.7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spans="1:33" ht="18.7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spans="1:33" ht="18.7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spans="1:33" ht="18.7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spans="1:33" ht="18.7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spans="1:33" ht="18.7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spans="1:33" ht="18.7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spans="1:33" ht="18.7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spans="1:33" ht="18.7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spans="1:33" ht="18.7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spans="1:33" ht="18.7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spans="1:33" ht="18.7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spans="1:33" ht="18.7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spans="1:33" ht="18.7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spans="1:33" ht="18.7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spans="1:33" ht="18.7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spans="1:33" ht="18.7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spans="1:33" ht="18.7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spans="1:33" ht="18.7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spans="1:33" ht="18.7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spans="1:33" ht="18.7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spans="1:33" ht="18.7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spans="1:33" ht="18.7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spans="1:33" ht="18.7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spans="1:33" ht="18.7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spans="1:33" ht="18.7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spans="1:33" ht="18.7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spans="1:33" ht="18.7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spans="1:33" ht="18.7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spans="1:33" ht="18.7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spans="1:33" ht="18.7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spans="1:33" ht="18.7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spans="1:33" ht="18.7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spans="1:33" ht="18.7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spans="1:33" ht="18.7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spans="1:33" ht="18.7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spans="1:33" ht="18.7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spans="1:33" ht="18.7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spans="1:33" ht="18.7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spans="1:33" ht="18.7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spans="1:33" ht="18.7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spans="1:33" ht="18.7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spans="1:33" ht="18.7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spans="1:33" ht="18.7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spans="1:33" ht="18.7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spans="1:33" ht="18.7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spans="1:33" ht="18.7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spans="1:33" ht="18.7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spans="1:33" ht="18.7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spans="1:33" ht="18.7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spans="1:33" ht="18.7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spans="1:33" ht="18.7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spans="1:33" ht="18.7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spans="1:33" ht="18.7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spans="1:33" ht="18.7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spans="1:33" ht="18.7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spans="1:33" ht="18.7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spans="1:33" ht="18.7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spans="1:33" ht="18.7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spans="1:33" ht="18.7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spans="1:33" ht="18.7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spans="1:33" ht="18.7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spans="1:33" ht="18.7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spans="1:33" ht="18.7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spans="1:33" ht="18.7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spans="1:33" ht="18.7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spans="1:33" ht="18.7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spans="1:33" ht="18.7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spans="1:33" ht="18.7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spans="1:33" ht="18.7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spans="1:33" ht="18.7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spans="1:33" ht="18.7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spans="1:33" ht="18.7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spans="1:33" ht="18.7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spans="1:33" ht="18.7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spans="1:33" ht="18.7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spans="1:33" ht="18.7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spans="1:33" ht="18.7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spans="1:33" ht="18.7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spans="1:33" ht="18.7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spans="1:33" ht="18.7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spans="1:33" ht="18.7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spans="1:33" ht="18.7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spans="1:33" ht="18.7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spans="1:33" ht="18.7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spans="1:33" ht="18.7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spans="1:33" ht="18.7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spans="1:33" ht="18.7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spans="1:33" ht="18.7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spans="1:33" ht="18.7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spans="1:33" ht="18.7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spans="1:33" ht="18.7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spans="1:33" ht="18.7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spans="1:33" ht="18.7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spans="1:33" ht="18.7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spans="1:33" ht="18.7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spans="1:33" ht="18.7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spans="1:33" ht="18.7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spans="1:33" ht="18.7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spans="1:33" ht="18.7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spans="1:33" ht="18.7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spans="1:33" ht="18.7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spans="1:33" ht="18.7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spans="1:33" ht="18.7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spans="1:33" ht="18.7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spans="1:33" ht="18.7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spans="1:33" ht="18.7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spans="1:33" ht="18.7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spans="1:33" ht="18.7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spans="1:33" ht="18.7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spans="1:33" ht="18.7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spans="1:33" ht="18.7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spans="1:33" ht="18.7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spans="1:33" ht="18.7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spans="1:33" ht="18.7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spans="1:33" ht="18.7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spans="1:33" ht="18.7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spans="1:33" ht="18.7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spans="1:33" ht="18.7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spans="1:33" ht="18.7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spans="1:33" ht="18.7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spans="1:33" ht="18.7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spans="1:33" ht="18.7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spans="1:33" ht="18.7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spans="1:33" ht="18.7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spans="1:33" ht="18.7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spans="1:33" ht="18.7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spans="1:33" ht="18.7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spans="1:33" ht="18.7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spans="1:33" ht="18.7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spans="1:33" ht="18.7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spans="1:33" ht="18.7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spans="1:33" ht="18.7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spans="1:33" ht="18.7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spans="1:33" ht="18.7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spans="1:33" ht="18.7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spans="1:33" ht="18.7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spans="1:33" ht="18.7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spans="1:33" ht="18.7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spans="1:33" ht="18.7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spans="1:33" ht="18.7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spans="1:33" ht="18.7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spans="1:33" ht="18.7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spans="1:33" ht="18.7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spans="1:33" ht="18.7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spans="1:33" ht="18.7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spans="1:33" ht="18.7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spans="1:33" ht="18.7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spans="1:33" ht="18.7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spans="1:33" ht="18.7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spans="1:33" ht="18.7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spans="1:33" ht="18.7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spans="1:33" ht="18.7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spans="1:33" ht="18.7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spans="1:33" ht="18.7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spans="1:33" ht="18.7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spans="1:33" ht="18.7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spans="1:33" ht="18.7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spans="1:33" ht="18.7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spans="1:33" ht="18.7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spans="1:33" ht="18.7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spans="1:33" ht="18.7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spans="1:33" ht="18.7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spans="1:33" ht="18.7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spans="1:33" ht="18.7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spans="1:33" ht="18.7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spans="1:33" ht="18.7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spans="1:33" ht="18.7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spans="1:33" ht="18.7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spans="1:33" ht="18.7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spans="1:33" ht="18.7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spans="1:33" ht="18.7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spans="1:33" ht="18.7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spans="1:33" ht="18.7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spans="1:33" ht="18.7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spans="1:33" ht="18.7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spans="1:33" ht="18.7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spans="1:33" ht="18.7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spans="1:33" ht="18.7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spans="1:33" ht="18.7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spans="1:33" ht="18.7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spans="1:33" ht="18.7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spans="1:33" ht="18.7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spans="1:33" ht="18.7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spans="1:33" ht="18.7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spans="1:33" ht="18.7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spans="1:33" ht="18.7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spans="1:33" ht="18.7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spans="1:33" ht="18.7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spans="1:33" ht="18.7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spans="1:33" ht="18.7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spans="1:33" ht="18.7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spans="1:33" ht="18.7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spans="1:33" ht="18.7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spans="1:33" ht="18.7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spans="1:33" ht="18.7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spans="1:33" ht="18.7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spans="1:33" ht="18.7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spans="1:33" ht="18.7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spans="1:33" ht="18.7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spans="1:33" ht="18.7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spans="1:33" ht="18.7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spans="1:33" ht="18.7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spans="1:33" ht="18.7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spans="1:33" ht="18.7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spans="1:33" ht="18.7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spans="1:33" ht="18.7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spans="1:33" ht="18.7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spans="1:33" ht="18.7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spans="1:33" ht="18.7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spans="1:33" ht="18.7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spans="1:33" ht="18.7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spans="1:33" ht="18.7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spans="1:33" ht="18.7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spans="1:33" ht="18.7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spans="1:33" ht="18.7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spans="1:33" ht="18.7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spans="1:33" ht="18.7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spans="1:33" ht="18.7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spans="1:33" ht="18.7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spans="1:33" ht="18.7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spans="1:33" ht="18.7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spans="1:33" ht="18.7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spans="1:33" ht="18.7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spans="1:33" ht="18.7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spans="1:33" ht="18.7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spans="1:33" ht="18.7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spans="1:33" ht="18.7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spans="1:33" ht="18.7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spans="1:33" ht="18.7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spans="1:33" ht="18.7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spans="1:33" ht="18.7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spans="1:33" ht="18.7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spans="1:33" ht="18.7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spans="1:33" ht="18.7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spans="1:33" ht="18.7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spans="1:33" ht="18.7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spans="1:33" ht="18.7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spans="1:33" ht="18.7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spans="1:33" ht="18.7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spans="1:33" ht="18.7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spans="1:33" ht="18.7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spans="1:33" ht="18.7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spans="1:33" ht="18.7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spans="1:33" ht="18.7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spans="1:33" ht="18.7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spans="1:33" ht="18.7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spans="1:33" ht="18.7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spans="1:33" ht="18.7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spans="1:33" ht="18.7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spans="1:33" ht="18.7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spans="1:33" ht="18.7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spans="1:33" ht="18.7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spans="1:33" ht="18.7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spans="1:33" ht="18.7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spans="1:33" ht="18.7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spans="1:33" ht="18.7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spans="1:33" ht="18.7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spans="1:33" ht="18.7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spans="1:33" ht="18.7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spans="1:33" ht="18.7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spans="1:33" ht="18.7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spans="1:33" ht="18.7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spans="1:33" ht="18.7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spans="1:33" ht="18.7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spans="1:33" ht="18.7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spans="1:33" ht="18.7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spans="1:33" ht="18.7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spans="1:33" ht="18.7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spans="1:33" ht="18.7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spans="1:33" ht="18.7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spans="1:33" ht="18.7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spans="1:33" ht="18.7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spans="1:33" ht="18.7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spans="1:33" ht="18.7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spans="1:33" ht="18.7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spans="1:33" ht="18.7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spans="1:33" ht="18.7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spans="1:33" ht="18.7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spans="1:33" ht="18.7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spans="1:33" ht="18.7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spans="1:33" ht="18.7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spans="1:33" ht="18.7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spans="1:33" ht="18.7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spans="1:33" ht="18.7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spans="1:33" ht="18.7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spans="1:33" ht="18.7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spans="1:33" ht="18.7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spans="1:33" ht="18.7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spans="1:33" ht="18.7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spans="1:33" ht="18.7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spans="1:33" ht="18.7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spans="1:33" ht="18.7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spans="1:33" ht="18.7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spans="1:33" ht="18.7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spans="1:33" ht="18.7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spans="1:33" ht="18.7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spans="1:33" ht="18.7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spans="1:33" ht="18.7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spans="1:33" ht="18.7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spans="1:33" ht="18.7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spans="1:33" ht="18.7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spans="1:33" ht="18.7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spans="1:33" ht="18.7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spans="1:33" ht="18.7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spans="1:33" ht="18.7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spans="1:33" ht="18.7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spans="1:33" ht="18.7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spans="1:33" ht="18.7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spans="1:33" ht="18.7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spans="1:33" ht="18.7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spans="1:33" ht="18.7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spans="1:33" ht="18.7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spans="1:33" ht="18.7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spans="1:33" ht="18.7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spans="1:33" ht="18.7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spans="1:33" ht="18.7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spans="1:33" ht="18.7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spans="1:33" ht="18.7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spans="1:33" ht="18.7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spans="1:33" ht="18.7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spans="1:33" ht="18.7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spans="1:33" ht="18.7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spans="1:33" ht="18.7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spans="1:33" ht="18.7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spans="1:33" ht="18.7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spans="1:33" ht="18.7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spans="1:33" ht="18.7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spans="1:33" ht="18.7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spans="1:33" ht="18.7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spans="1:33" ht="18.7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spans="1:33" ht="18.7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spans="1:33" ht="18.7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spans="1:33" ht="18.7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spans="1:33" ht="18.7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spans="1:33" ht="18.7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spans="1:33" ht="18.7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spans="1:33" ht="18.7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spans="1:33" ht="18.7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spans="1:33" ht="18.7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spans="1:33" ht="18.7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spans="1:33" ht="18.7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spans="1:33" ht="18.7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spans="1:33" ht="18.7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spans="1:33" ht="18.7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spans="1:33" ht="18.7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spans="1:33" ht="18.7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spans="1:33" ht="18.7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spans="1:33" ht="18.7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spans="1:33" ht="18.7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spans="1:33" ht="18.7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spans="1:33" ht="18.7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spans="1:33" ht="18.7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spans="1:33" ht="18.7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spans="1:33" ht="18.7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spans="1:33" ht="18.7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spans="1:33" ht="18.7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spans="1:33" ht="18.7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spans="1:33" ht="18.7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spans="1:33" ht="18.7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spans="1:33" ht="18.7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spans="1:33" ht="18.7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spans="1:33" ht="18.7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spans="1:33" ht="18.7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spans="1:33" ht="18.7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spans="1:33" ht="18.7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spans="1:33" ht="18.7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spans="1:33" ht="18.7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spans="1:33" ht="18.7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spans="1:33" ht="18.7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spans="1:33" ht="18.7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spans="1:33" ht="18.7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spans="1:33" ht="18.7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spans="1:33" ht="18.7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spans="1:33" ht="18.7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spans="1:33" ht="18.7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spans="1:33" ht="18.7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spans="1:33" ht="18.7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spans="1:33" ht="18.7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spans="1:33" ht="18.7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spans="1:33" ht="18.7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spans="1:33" ht="18.7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spans="1:33" ht="18.7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spans="1:33" ht="18.7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spans="1:33" ht="18.7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spans="1:33" ht="18.7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spans="1:33" ht="18.7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spans="1:33" ht="18.7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spans="1:33" ht="18.7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spans="1:33" ht="18.7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spans="1:33" ht="18.7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spans="1:33" ht="18.7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spans="1:33" ht="18.7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spans="1:33" ht="18.7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spans="1:33" ht="18.7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spans="1:33" ht="18.7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spans="1:33" ht="18.7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spans="1:33" ht="18.7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spans="1:33" ht="18.7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spans="1:33" ht="18.7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spans="1:33" ht="18.7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spans="1:33" ht="18.7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spans="1:33" ht="18.7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spans="1:33" ht="18.7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spans="1:33" ht="18.7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spans="1:33" ht="18.7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spans="1:33" ht="18.7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spans="1:33" ht="18.7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spans="1:33" ht="18.7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spans="1:33" ht="18.7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spans="1:33" ht="18.7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spans="1:33" ht="18.7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spans="1:33" ht="18.7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spans="1:33" ht="18.7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spans="1:33" ht="18.7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spans="1:33" ht="18.7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spans="1:33" ht="18.7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spans="1:33" ht="18.7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spans="1:33" ht="18.7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spans="1:33" ht="18.7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spans="1:33" ht="18.7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spans="1:33" ht="18.7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spans="1:33" ht="18.7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spans="1:33" ht="18.7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spans="1:33" ht="18.7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spans="1:33" ht="18.7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spans="1:33" ht="18.7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spans="1:33" ht="18.7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spans="1:33" ht="18.7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spans="1:33" ht="18.7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spans="1:33" ht="18.7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spans="1:33" ht="18.7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spans="1:33" ht="18.7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spans="1:33" ht="18.7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spans="1:33" ht="18.7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spans="1:33" ht="18.7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spans="1:33" ht="18.7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spans="1:33" ht="18.7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spans="1:33" ht="18.7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spans="1:33" ht="18.7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spans="1:33" ht="18.7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spans="1:33" ht="18.7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spans="1:33" ht="18.7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spans="1:33" ht="18.7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spans="1:33" ht="18.7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spans="1:33" ht="18.7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spans="1:33" ht="18.7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spans="1:33" ht="18.7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spans="1:33" ht="18.7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spans="1:33" ht="18.7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spans="1:33" ht="18.7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spans="1:33" ht="18.7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spans="1:33" ht="18.7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spans="1:33" ht="18.7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spans="1:33" ht="18.7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spans="1:33" ht="18.7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spans="1:33" ht="18.7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spans="1:33" ht="18.7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spans="1:33" ht="18.7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spans="1:33" ht="18.7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spans="1:33" ht="18.7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spans="1:33" ht="18.7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spans="1:33" ht="18.7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spans="1:33" ht="18.7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spans="1:33" ht="18.7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spans="1:33" ht="18.7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spans="1:33" ht="18.7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spans="1:33" ht="18.7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spans="1:33" ht="18.7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spans="1:33" ht="18.7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spans="1:33" ht="18.7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spans="1:33" ht="18.7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spans="1:33" ht="18.7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spans="1:33" ht="18.7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spans="1:33" ht="18.7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spans="1:33" ht="18.7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spans="1:33" ht="18.7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spans="1:33" ht="18.7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spans="1:33" ht="18.7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spans="1:33" ht="18.7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spans="1:33" ht="18.7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spans="1:33" ht="18.7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spans="1:33" ht="18.7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spans="1:33" ht="18.7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spans="1:33" ht="18.7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spans="1:33" ht="18.7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spans="1:33" ht="18.7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spans="1:33" ht="18.7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spans="1:33" ht="18.7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spans="1:33" ht="18.7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spans="1:33" ht="18.7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spans="1:33" ht="18.7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spans="1:33" ht="18.7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spans="1:33" ht="18.7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spans="1:33" ht="18.7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spans="1:33" ht="18.7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spans="1:33" ht="18.7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spans="1:33" ht="18.7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spans="1:33" ht="18.7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spans="1:33" ht="18.7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spans="1:33" ht="18.7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spans="1:33" ht="18.7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spans="1:33" ht="18.7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spans="1:33" ht="18.7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spans="1:33" ht="18.7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spans="1:33" ht="18.7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spans="1:33" ht="18.7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spans="1:33" ht="18.7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spans="1:33" ht="18.7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spans="1:33" ht="18.7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spans="1:33" ht="18.7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spans="1:33" ht="18.7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spans="1:33" ht="18.7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spans="1:33" ht="18.7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spans="1:33" ht="18.7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spans="1:33" ht="18.7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spans="1:33" ht="18.7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spans="1:33" ht="18.7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spans="1:33" ht="18.7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spans="1:33" ht="18.7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spans="1:33" ht="18.7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spans="1:33" ht="18.7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spans="1:33" ht="18.7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spans="1:33" ht="18.7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spans="1:33" ht="18.7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spans="1:33" ht="18.7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spans="1:33" ht="18.7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spans="1:33" ht="18.7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spans="1:33" ht="18.7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spans="1:33" ht="18.7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spans="1:33" ht="18.7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spans="1:33" ht="18.7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spans="1:33" ht="18.7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spans="1:33" ht="18.7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spans="1:33" ht="18.7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spans="1:33" ht="18.7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spans="1:33" ht="18.7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spans="1:33" ht="18.7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spans="1:33" ht="18.7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spans="1:33" ht="18.7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spans="1:33" ht="18.7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spans="1:33" ht="18.7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spans="1:33" ht="18.7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spans="1:33" ht="18.7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spans="1:33" ht="18.7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spans="1:33" ht="18.7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spans="1:33" ht="18.7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spans="1:33" ht="18.7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spans="1:33" ht="18.7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spans="1:33" ht="18.7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spans="1:33" ht="18.7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spans="1:33" ht="18.7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spans="1:33" ht="18.7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spans="1:33" ht="18.7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spans="1:33" ht="18.7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spans="1:33" ht="18.7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spans="1:33" ht="18.7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spans="1:33" ht="18.7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spans="1:33" ht="18.7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spans="1:33" ht="18.7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spans="1:33" ht="18.7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spans="1:33" ht="18.7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spans="1:33" ht="18.7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spans="1:33" ht="18.7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spans="1:33" ht="18.7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spans="1:33" ht="18.7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spans="1:33" ht="18.7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spans="1:33" ht="18.7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spans="1:33" ht="18.7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spans="1:33" ht="18.7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spans="1:33" ht="18.7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spans="1:33" ht="18.7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spans="1:33" ht="18.7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spans="1:33" ht="18.7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spans="1:33" ht="18.7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spans="1:33" ht="18.7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spans="1:33" ht="18.7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spans="1:33" ht="18.7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spans="1:33" ht="18.7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spans="1:33" ht="18.7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spans="1:33" ht="18.7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spans="1:33" ht="18.7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spans="1:33" ht="18.7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spans="1:33" ht="18.7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spans="1:33" ht="18.7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spans="1:33" ht="18.7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spans="1:33" ht="18.7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spans="1:33" ht="18.7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spans="1:33" ht="18.7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spans="1:33" ht="18.7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spans="1:33" ht="18.7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spans="1:33" ht="18.7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row r="952" spans="1:33" ht="18.7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row>
    <row r="953" spans="1:33" ht="18.7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row>
    <row r="954" spans="1:33" ht="18.7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row>
    <row r="955" spans="1:33" ht="18.7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row>
    <row r="956" spans="1:33" ht="18.7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row>
    <row r="957" spans="1:33" ht="18.7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row>
    <row r="958" spans="1:33" ht="18.7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row>
    <row r="959" spans="1:33" ht="18.7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row>
    <row r="960" spans="1:33" ht="18.7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row>
    <row r="961" spans="1:33" ht="18.7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row>
    <row r="962" spans="1:33" ht="18.7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row>
    <row r="963" spans="1:33" ht="18.7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row>
    <row r="964" spans="1:33" ht="18.7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row>
    <row r="965" spans="1:33" ht="18.7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row>
    <row r="966" spans="1:33" ht="18.7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row>
    <row r="967" spans="1:33" ht="18.7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row>
    <row r="968" spans="1:33" ht="18.7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row>
    <row r="969" spans="1:33" ht="18.7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row>
    <row r="970" spans="1:33" ht="18.7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row>
    <row r="971" spans="1:33" ht="18.7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row>
    <row r="972" spans="1:33" ht="18.7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row>
    <row r="973" spans="1:33" ht="18.7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row>
    <row r="974" spans="1:33" ht="18.7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row>
    <row r="975" spans="1:33" ht="18.7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row>
    <row r="976" spans="1:33" ht="18.7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row>
    <row r="977" spans="1:33" ht="18.7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row>
    <row r="978" spans="1:33" ht="18.7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row>
    <row r="979" spans="1:33" ht="18.7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row>
    <row r="980" spans="1:33" ht="18.7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row>
    <row r="981" spans="1:33" ht="18.7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row>
    <row r="982" spans="1:33" ht="18.7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row>
    <row r="983" spans="1:33" ht="18.7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row>
    <row r="984" spans="1:33" ht="18.7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row>
    <row r="985" spans="1:33" ht="18.7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row>
    <row r="986" spans="1:33" ht="18.7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row>
    <row r="987" spans="1:33" ht="18.7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row>
    <row r="988" spans="1:33" ht="18.7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row>
    <row r="989" spans="1:33" ht="18.7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row>
    <row r="990" spans="1:33" ht="18.7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row>
    <row r="991" spans="1:33" ht="18.7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row>
    <row r="992" spans="1:33" ht="18.7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row>
    <row r="993" spans="1:33" ht="18.7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row>
    <row r="994" spans="1:33" ht="18.7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row>
    <row r="995" spans="1:33" ht="18.7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row>
    <row r="996" spans="1:33" ht="18.7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row>
    <row r="997" spans="1:33" ht="18.7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row>
    <row r="998" spans="1:33" ht="18.7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row>
    <row r="999" spans="1:33" ht="18.7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row>
    <row r="1000" spans="1:33" ht="18.7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row>
  </sheetData>
  <mergeCells count="3">
    <mergeCell ref="A1:L1"/>
    <mergeCell ref="A3:B3"/>
    <mergeCell ref="C4:E4"/>
  </mergeCells>
  <dataValidations count="3">
    <dataValidation type="list" allowBlank="1" showErrorMessage="1" sqref="I2" xr:uid="{00000000-0002-0000-0900-000000000000}">
      <formula1>$AG$4:$AG$13</formula1>
    </dataValidation>
    <dataValidation type="list" allowBlank="1" showErrorMessage="1" sqref="C2" xr:uid="{00000000-0002-0000-0900-000001000000}">
      <formula1>$AE$4:$AE$26</formula1>
    </dataValidation>
    <dataValidation type="list" allowBlank="1" showErrorMessage="1" sqref="E2" xr:uid="{00000000-0002-0000-0900-000002000000}">
      <formula1>$AF$4:$AF$14</formula1>
    </dataValidation>
  </dataValidations>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G1000"/>
  <sheetViews>
    <sheetView workbookViewId="0">
      <selection activeCell="A12" sqref="A12"/>
    </sheetView>
  </sheetViews>
  <sheetFormatPr defaultColWidth="14.42578125" defaultRowHeight="15" customHeight="1" x14ac:dyDescent="0.25"/>
  <cols>
    <col min="1" max="1" width="9.140625" customWidth="1"/>
    <col min="2" max="2" width="59.42578125" customWidth="1"/>
    <col min="3" max="3" width="43.28515625" customWidth="1"/>
    <col min="4" max="4" width="18.5703125" customWidth="1"/>
    <col min="5" max="7" width="48" customWidth="1"/>
    <col min="8" max="8" width="29.140625" customWidth="1"/>
    <col min="9" max="9" width="32.7109375" customWidth="1"/>
    <col min="10" max="30" width="9.140625" customWidth="1"/>
    <col min="31" max="31" width="28.5703125" hidden="1" customWidth="1"/>
    <col min="32" max="32" width="33.42578125" hidden="1" customWidth="1"/>
    <col min="33" max="33" width="28.42578125" hidden="1" customWidth="1"/>
  </cols>
  <sheetData>
    <row r="1" spans="1:33" ht="36.75" customHeight="1" x14ac:dyDescent="0.3">
      <c r="A1" s="17" t="s">
        <v>0</v>
      </c>
      <c r="B1" s="18"/>
      <c r="C1" s="18"/>
      <c r="D1" s="18"/>
      <c r="E1" s="18"/>
      <c r="F1" s="18"/>
      <c r="G1" s="18"/>
      <c r="H1" s="18"/>
      <c r="I1" s="18"/>
      <c r="J1" s="18"/>
      <c r="K1" s="18"/>
      <c r="L1" s="18"/>
      <c r="M1" s="1"/>
      <c r="N1" s="1"/>
      <c r="O1" s="1"/>
      <c r="P1" s="1"/>
      <c r="Q1" s="1"/>
      <c r="R1" s="1"/>
      <c r="S1" s="1"/>
      <c r="T1" s="1"/>
      <c r="U1" s="1"/>
      <c r="V1" s="1"/>
      <c r="W1" s="1"/>
      <c r="X1" s="1"/>
      <c r="Y1" s="1"/>
      <c r="Z1" s="1"/>
      <c r="AA1" s="1"/>
      <c r="AB1" s="1"/>
      <c r="AC1" s="1"/>
      <c r="AD1" s="1"/>
      <c r="AE1" s="1"/>
      <c r="AF1" s="1"/>
      <c r="AG1" s="1"/>
    </row>
    <row r="2" spans="1:33" ht="18.75" customHeight="1" x14ac:dyDescent="0.3">
      <c r="A2" s="1"/>
      <c r="B2" s="2" t="s">
        <v>1</v>
      </c>
      <c r="C2" s="3" t="s">
        <v>51</v>
      </c>
      <c r="D2" s="4" t="s">
        <v>2</v>
      </c>
      <c r="E2" s="5" t="s">
        <v>27</v>
      </c>
      <c r="F2" s="6"/>
      <c r="G2" s="6"/>
      <c r="H2" s="4" t="s">
        <v>3</v>
      </c>
      <c r="I2" s="7" t="s">
        <v>22</v>
      </c>
      <c r="J2" s="1"/>
      <c r="K2" s="1"/>
      <c r="L2" s="1"/>
      <c r="M2" s="1"/>
      <c r="N2" s="1"/>
      <c r="O2" s="1"/>
      <c r="P2" s="1"/>
      <c r="Q2" s="1"/>
      <c r="R2" s="1"/>
      <c r="S2" s="1"/>
      <c r="T2" s="1"/>
      <c r="U2" s="1"/>
      <c r="V2" s="1"/>
      <c r="W2" s="1"/>
      <c r="X2" s="1"/>
      <c r="Y2" s="1"/>
      <c r="Z2" s="1"/>
      <c r="AA2" s="1"/>
      <c r="AB2" s="1"/>
      <c r="AC2" s="1"/>
      <c r="AD2" s="1"/>
      <c r="AE2" s="1"/>
      <c r="AF2" s="1"/>
      <c r="AG2" s="1"/>
    </row>
    <row r="3" spans="1:33" ht="18.75" customHeight="1" x14ac:dyDescent="0.3">
      <c r="A3" s="19"/>
      <c r="B3" s="18"/>
      <c r="C3" s="8"/>
      <c r="D3" s="1"/>
      <c r="E3" s="1"/>
      <c r="F3" s="1"/>
      <c r="G3" s="1"/>
      <c r="H3" s="1"/>
      <c r="I3" s="1"/>
      <c r="J3" s="1"/>
      <c r="K3" s="1"/>
      <c r="L3" s="1"/>
      <c r="M3" s="1"/>
      <c r="N3" s="1"/>
      <c r="O3" s="1"/>
      <c r="P3" s="1"/>
      <c r="Q3" s="1"/>
      <c r="R3" s="1"/>
      <c r="S3" s="1"/>
      <c r="T3" s="1"/>
      <c r="U3" s="1"/>
      <c r="V3" s="1"/>
      <c r="W3" s="1"/>
      <c r="X3" s="1"/>
      <c r="Y3" s="1"/>
      <c r="Z3" s="1"/>
      <c r="AA3" s="1"/>
      <c r="AB3" s="1"/>
      <c r="AC3" s="1"/>
      <c r="AD3" s="1"/>
      <c r="AE3" s="1" t="s">
        <v>4</v>
      </c>
      <c r="AF3" s="1" t="s">
        <v>5</v>
      </c>
      <c r="AG3" s="1" t="s">
        <v>6</v>
      </c>
    </row>
    <row r="4" spans="1:33" ht="18.75" customHeight="1" x14ac:dyDescent="0.3">
      <c r="A4" s="1"/>
      <c r="B4" s="2" t="s">
        <v>7</v>
      </c>
      <c r="C4" s="20" t="s">
        <v>106</v>
      </c>
      <c r="D4" s="21"/>
      <c r="E4" s="22"/>
      <c r="F4" s="1"/>
      <c r="G4" s="1"/>
      <c r="H4" s="1"/>
      <c r="I4" s="1"/>
      <c r="J4" s="1"/>
      <c r="K4" s="1"/>
      <c r="L4" s="1"/>
      <c r="M4" s="1"/>
      <c r="N4" s="1"/>
      <c r="O4" s="1"/>
      <c r="P4" s="1"/>
      <c r="Q4" s="1"/>
      <c r="R4" s="1"/>
      <c r="S4" s="1"/>
      <c r="T4" s="1"/>
      <c r="U4" s="1"/>
      <c r="V4" s="1"/>
      <c r="W4" s="1"/>
      <c r="X4" s="1"/>
      <c r="Y4" s="1"/>
      <c r="Z4" s="1"/>
      <c r="AA4" s="1"/>
      <c r="AB4" s="1"/>
      <c r="AC4" s="1"/>
      <c r="AD4" s="1"/>
      <c r="AE4" s="10" t="s">
        <v>8</v>
      </c>
      <c r="AF4" s="1" t="s">
        <v>9</v>
      </c>
      <c r="AG4" s="1" t="s">
        <v>10</v>
      </c>
    </row>
    <row r="5" spans="1:33" ht="18.75" customHeight="1" thickBot="1" x14ac:dyDescent="0.35">
      <c r="A5" s="11" t="s">
        <v>11</v>
      </c>
      <c r="B5" s="11" t="s">
        <v>12</v>
      </c>
      <c r="C5" s="11" t="s">
        <v>13</v>
      </c>
      <c r="D5" s="11" t="s">
        <v>14</v>
      </c>
      <c r="E5" s="11" t="s">
        <v>15</v>
      </c>
      <c r="F5" s="11" t="s">
        <v>16</v>
      </c>
      <c r="G5" s="11" t="s">
        <v>17</v>
      </c>
      <c r="H5" s="11" t="s">
        <v>18</v>
      </c>
      <c r="I5" s="11" t="s">
        <v>19</v>
      </c>
      <c r="J5" s="1"/>
      <c r="K5" s="1"/>
      <c r="L5" s="1"/>
      <c r="M5" s="1"/>
      <c r="N5" s="1"/>
      <c r="O5" s="1"/>
      <c r="P5" s="1"/>
      <c r="Q5" s="1"/>
      <c r="R5" s="1"/>
      <c r="S5" s="1"/>
      <c r="T5" s="1"/>
      <c r="U5" s="1"/>
      <c r="V5" s="1"/>
      <c r="W5" s="1"/>
      <c r="X5" s="1"/>
      <c r="Y5" s="1"/>
      <c r="Z5" s="1"/>
      <c r="AA5" s="1"/>
      <c r="AB5" s="1"/>
      <c r="AC5" s="1"/>
      <c r="AD5" s="1"/>
      <c r="AE5" s="10" t="s">
        <v>20</v>
      </c>
      <c r="AF5" s="1" t="s">
        <v>21</v>
      </c>
      <c r="AG5" s="1" t="s">
        <v>22</v>
      </c>
    </row>
    <row r="6" spans="1:33" ht="18.75" customHeight="1" thickBot="1" x14ac:dyDescent="0.35">
      <c r="A6" s="50">
        <v>1</v>
      </c>
      <c r="B6" s="32" t="s">
        <v>97</v>
      </c>
      <c r="C6" s="27" t="s">
        <v>98</v>
      </c>
      <c r="D6" s="27">
        <v>8</v>
      </c>
      <c r="E6" s="51">
        <v>44635</v>
      </c>
      <c r="F6" s="51">
        <v>44679</v>
      </c>
      <c r="G6" s="52" t="s">
        <v>99</v>
      </c>
      <c r="H6" s="52"/>
      <c r="I6" s="53"/>
      <c r="J6" s="1"/>
      <c r="K6" s="1"/>
      <c r="L6" s="1"/>
      <c r="M6" s="1"/>
      <c r="N6" s="1"/>
      <c r="O6" s="1"/>
      <c r="P6" s="1"/>
      <c r="Q6" s="1"/>
      <c r="R6" s="1"/>
      <c r="S6" s="1"/>
      <c r="T6" s="1"/>
      <c r="U6" s="1"/>
      <c r="V6" s="1"/>
      <c r="W6" s="1"/>
      <c r="X6" s="1"/>
      <c r="Y6" s="1"/>
      <c r="Z6" s="1"/>
      <c r="AA6" s="1"/>
      <c r="AB6" s="1"/>
      <c r="AC6" s="1"/>
      <c r="AD6" s="1"/>
      <c r="AE6" s="10" t="s">
        <v>23</v>
      </c>
      <c r="AF6" s="12" t="s">
        <v>24</v>
      </c>
      <c r="AG6" s="1" t="s">
        <v>25</v>
      </c>
    </row>
    <row r="7" spans="1:33" ht="18.75" customHeight="1" thickBot="1" x14ac:dyDescent="0.35">
      <c r="A7" s="54"/>
      <c r="B7" s="55"/>
      <c r="C7" s="55"/>
      <c r="D7" s="55"/>
      <c r="E7" s="55"/>
      <c r="F7" s="55"/>
      <c r="G7" s="56" t="s">
        <v>100</v>
      </c>
      <c r="H7" s="11"/>
      <c r="I7" s="57"/>
      <c r="J7" s="1"/>
      <c r="K7" s="1"/>
      <c r="L7" s="1"/>
      <c r="M7" s="1"/>
      <c r="N7" s="1"/>
      <c r="O7" s="1"/>
      <c r="P7" s="1"/>
      <c r="Q7" s="1"/>
      <c r="R7" s="1"/>
      <c r="S7" s="1"/>
      <c r="T7" s="1"/>
      <c r="U7" s="1"/>
      <c r="V7" s="1"/>
      <c r="W7" s="1"/>
      <c r="X7" s="1"/>
      <c r="Y7" s="1"/>
      <c r="Z7" s="1"/>
      <c r="AA7" s="1"/>
      <c r="AB7" s="1"/>
      <c r="AC7" s="1"/>
      <c r="AD7" s="1"/>
      <c r="AE7" s="10" t="s">
        <v>26</v>
      </c>
      <c r="AF7" s="13" t="s">
        <v>27</v>
      </c>
      <c r="AG7" s="1" t="s">
        <v>28</v>
      </c>
    </row>
    <row r="8" spans="1:33" ht="18.75" customHeight="1" thickBot="1" x14ac:dyDescent="0.35">
      <c r="A8" s="58"/>
      <c r="B8" s="59"/>
      <c r="C8" s="59"/>
      <c r="D8" s="59"/>
      <c r="E8" s="59"/>
      <c r="F8" s="59"/>
      <c r="G8" s="60" t="s">
        <v>101</v>
      </c>
      <c r="H8" s="60"/>
      <c r="I8" s="61"/>
      <c r="J8" s="1"/>
      <c r="K8" s="1"/>
      <c r="L8" s="1"/>
      <c r="M8" s="1"/>
      <c r="N8" s="1"/>
      <c r="O8" s="1"/>
      <c r="P8" s="1"/>
      <c r="Q8" s="1"/>
      <c r="R8" s="1"/>
      <c r="S8" s="1"/>
      <c r="T8" s="1"/>
      <c r="U8" s="1"/>
      <c r="V8" s="1"/>
      <c r="W8" s="1"/>
      <c r="X8" s="1"/>
      <c r="Y8" s="1"/>
      <c r="Z8" s="1"/>
      <c r="AA8" s="1"/>
      <c r="AB8" s="1"/>
      <c r="AC8" s="1"/>
      <c r="AD8" s="1"/>
      <c r="AE8" s="10" t="s">
        <v>29</v>
      </c>
      <c r="AF8" s="10" t="s">
        <v>30</v>
      </c>
      <c r="AG8" s="1" t="s">
        <v>31</v>
      </c>
    </row>
    <row r="9" spans="1:33" ht="18.75" customHeight="1" thickBot="1" x14ac:dyDescent="0.35">
      <c r="A9" s="50">
        <v>2</v>
      </c>
      <c r="B9" s="32" t="s">
        <v>102</v>
      </c>
      <c r="C9" s="27" t="s">
        <v>98</v>
      </c>
      <c r="D9" s="27">
        <v>8</v>
      </c>
      <c r="E9" s="51">
        <v>44692</v>
      </c>
      <c r="F9" s="51">
        <v>44720</v>
      </c>
      <c r="G9" s="62" t="s">
        <v>103</v>
      </c>
      <c r="H9" s="62"/>
      <c r="I9" s="53"/>
      <c r="J9" s="1"/>
      <c r="K9" s="1"/>
      <c r="L9" s="1"/>
      <c r="M9" s="1"/>
      <c r="N9" s="1"/>
      <c r="O9" s="1"/>
      <c r="P9" s="1"/>
      <c r="Q9" s="1"/>
      <c r="R9" s="1"/>
      <c r="S9" s="1"/>
      <c r="T9" s="1"/>
      <c r="U9" s="1"/>
      <c r="V9" s="1"/>
      <c r="W9" s="1"/>
      <c r="X9" s="1"/>
      <c r="Y9" s="1"/>
      <c r="Z9" s="1"/>
      <c r="AA9" s="1"/>
      <c r="AB9" s="1"/>
      <c r="AC9" s="1"/>
      <c r="AD9" s="1"/>
      <c r="AE9" s="10" t="s">
        <v>32</v>
      </c>
      <c r="AF9" s="10" t="s">
        <v>8</v>
      </c>
      <c r="AG9" s="1" t="s">
        <v>33</v>
      </c>
    </row>
    <row r="10" spans="1:33" ht="18.75" customHeight="1" thickBot="1" x14ac:dyDescent="0.35">
      <c r="A10" s="54"/>
      <c r="B10" s="55"/>
      <c r="C10" s="55"/>
      <c r="D10" s="55"/>
      <c r="E10" s="55"/>
      <c r="F10" s="55"/>
      <c r="G10" s="56" t="s">
        <v>104</v>
      </c>
      <c r="H10" s="56"/>
      <c r="I10" s="57" t="s">
        <v>105</v>
      </c>
      <c r="J10" s="1"/>
      <c r="K10" s="1"/>
      <c r="L10" s="1"/>
      <c r="M10" s="1"/>
      <c r="N10" s="1"/>
      <c r="O10" s="1"/>
      <c r="P10" s="1"/>
      <c r="Q10" s="1"/>
      <c r="R10" s="1"/>
      <c r="S10" s="1"/>
      <c r="T10" s="1"/>
      <c r="U10" s="1"/>
      <c r="V10" s="1"/>
      <c r="W10" s="1"/>
      <c r="X10" s="1"/>
      <c r="Y10" s="1"/>
      <c r="Z10" s="1"/>
      <c r="AA10" s="1"/>
      <c r="AB10" s="1"/>
      <c r="AC10" s="1"/>
      <c r="AD10" s="1"/>
      <c r="AE10" s="10" t="s">
        <v>34</v>
      </c>
      <c r="AF10" s="12" t="s">
        <v>20</v>
      </c>
      <c r="AG10" s="1" t="s">
        <v>35</v>
      </c>
    </row>
    <row r="11" spans="1:33" ht="18.75" customHeight="1" thickBot="1" x14ac:dyDescent="0.35">
      <c r="A11" s="63"/>
      <c r="B11" s="64"/>
      <c r="C11" s="64"/>
      <c r="D11" s="64"/>
      <c r="E11" s="64"/>
      <c r="F11" s="64"/>
      <c r="G11" s="65" t="s">
        <v>58</v>
      </c>
      <c r="H11" s="65"/>
      <c r="I11" s="61"/>
      <c r="J11" s="1"/>
      <c r="K11" s="1"/>
      <c r="L11" s="1"/>
      <c r="M11" s="1"/>
      <c r="N11" s="1"/>
      <c r="O11" s="1"/>
      <c r="P11" s="1"/>
      <c r="Q11" s="1"/>
      <c r="R11" s="1"/>
      <c r="S11" s="1"/>
      <c r="T11" s="1"/>
      <c r="U11" s="1"/>
      <c r="V11" s="1"/>
      <c r="W11" s="1"/>
      <c r="X11" s="1"/>
      <c r="Y11" s="1"/>
      <c r="Z11" s="1"/>
      <c r="AA11" s="1"/>
      <c r="AB11" s="1"/>
      <c r="AC11" s="1"/>
      <c r="AD11" s="1"/>
      <c r="AE11" s="10" t="s">
        <v>36</v>
      </c>
      <c r="AF11" s="14" t="s">
        <v>23</v>
      </c>
      <c r="AG11" s="1" t="s">
        <v>37</v>
      </c>
    </row>
    <row r="12" spans="1:33" ht="18.75" customHeight="1" thickBot="1" x14ac:dyDescent="0.35">
      <c r="A12" s="74">
        <v>3</v>
      </c>
      <c r="B12" s="75" t="s">
        <v>163</v>
      </c>
      <c r="C12" s="74" t="s">
        <v>149</v>
      </c>
      <c r="D12" s="74">
        <v>8</v>
      </c>
      <c r="E12" s="74" t="s">
        <v>164</v>
      </c>
      <c r="F12" s="74" t="s">
        <v>165</v>
      </c>
      <c r="G12" s="75" t="s">
        <v>166</v>
      </c>
      <c r="H12" s="75" t="s">
        <v>167</v>
      </c>
      <c r="I12" s="75" t="s">
        <v>168</v>
      </c>
      <c r="J12" s="1"/>
      <c r="K12" s="1"/>
      <c r="L12" s="1"/>
      <c r="M12" s="1"/>
      <c r="N12" s="1"/>
      <c r="O12" s="1"/>
      <c r="P12" s="1"/>
      <c r="Q12" s="1"/>
      <c r="R12" s="1"/>
      <c r="S12" s="1"/>
      <c r="T12" s="1"/>
      <c r="U12" s="1"/>
      <c r="V12" s="1"/>
      <c r="W12" s="1"/>
      <c r="X12" s="1"/>
      <c r="Y12" s="1"/>
      <c r="Z12" s="1"/>
      <c r="AA12" s="1"/>
      <c r="AB12" s="1"/>
      <c r="AC12" s="1"/>
      <c r="AD12" s="1"/>
      <c r="AE12" s="10" t="s">
        <v>38</v>
      </c>
      <c r="AF12" s="15" t="s">
        <v>39</v>
      </c>
      <c r="AG12" s="1" t="s">
        <v>40</v>
      </c>
    </row>
    <row r="13" spans="1:33" ht="18.75" customHeight="1" thickBot="1" x14ac:dyDescent="0.35">
      <c r="A13" s="74">
        <v>2</v>
      </c>
      <c r="B13" s="75" t="s">
        <v>169</v>
      </c>
      <c r="C13" s="74" t="s">
        <v>149</v>
      </c>
      <c r="D13" s="74">
        <v>8</v>
      </c>
      <c r="E13" s="74" t="s">
        <v>170</v>
      </c>
      <c r="F13" s="74" t="s">
        <v>171</v>
      </c>
      <c r="G13" s="75" t="s">
        <v>172</v>
      </c>
      <c r="H13" s="75" t="s">
        <v>167</v>
      </c>
      <c r="I13" s="75" t="s">
        <v>168</v>
      </c>
      <c r="J13" s="1"/>
      <c r="K13" s="1"/>
      <c r="L13" s="1"/>
      <c r="M13" s="1"/>
      <c r="N13" s="1"/>
      <c r="O13" s="1"/>
      <c r="P13" s="1"/>
      <c r="Q13" s="1"/>
      <c r="R13" s="1"/>
      <c r="S13" s="1"/>
      <c r="T13" s="1"/>
      <c r="U13" s="1"/>
      <c r="V13" s="1"/>
      <c r="W13" s="1"/>
      <c r="X13" s="1"/>
      <c r="Y13" s="1"/>
      <c r="Z13" s="1"/>
      <c r="AA13" s="1"/>
      <c r="AB13" s="1"/>
      <c r="AC13" s="1"/>
      <c r="AD13" s="1"/>
      <c r="AE13" s="10" t="s">
        <v>41</v>
      </c>
      <c r="AF13" s="14" t="s">
        <v>42</v>
      </c>
      <c r="AG13" s="1" t="s">
        <v>43</v>
      </c>
    </row>
    <row r="14" spans="1:33" ht="18.75" customHeight="1" thickBot="1" x14ac:dyDescent="0.35">
      <c r="J14" s="1"/>
      <c r="K14" s="1"/>
      <c r="L14" s="1"/>
      <c r="M14" s="1"/>
      <c r="N14" s="1"/>
      <c r="O14" s="1"/>
      <c r="P14" s="1"/>
      <c r="Q14" s="1"/>
      <c r="R14" s="1"/>
      <c r="S14" s="1"/>
      <c r="T14" s="1"/>
      <c r="U14" s="1"/>
      <c r="V14" s="1"/>
      <c r="W14" s="1"/>
      <c r="X14" s="1"/>
      <c r="Y14" s="1"/>
      <c r="Z14" s="1"/>
      <c r="AA14" s="1"/>
      <c r="AB14" s="1"/>
      <c r="AC14" s="1"/>
      <c r="AD14" s="1"/>
      <c r="AE14" s="10" t="s">
        <v>44</v>
      </c>
      <c r="AF14" s="14" t="s">
        <v>45</v>
      </c>
      <c r="AG14" s="1"/>
    </row>
    <row r="15" spans="1:33" ht="18.75" customHeight="1" thickBot="1" x14ac:dyDescent="0.35">
      <c r="J15" s="1"/>
      <c r="K15" s="1"/>
      <c r="L15" s="1"/>
      <c r="M15" s="1"/>
      <c r="N15" s="1"/>
      <c r="O15" s="1"/>
      <c r="P15" s="1"/>
      <c r="Q15" s="1"/>
      <c r="R15" s="1"/>
      <c r="S15" s="1"/>
      <c r="T15" s="1"/>
      <c r="U15" s="1"/>
      <c r="V15" s="1"/>
      <c r="W15" s="1"/>
      <c r="X15" s="1"/>
      <c r="Y15" s="1"/>
      <c r="Z15" s="1"/>
      <c r="AA15" s="1"/>
      <c r="AB15" s="1"/>
      <c r="AC15" s="1"/>
      <c r="AD15" s="1"/>
      <c r="AE15" s="10" t="s">
        <v>46</v>
      </c>
      <c r="AF15" s="1"/>
      <c r="AG15" s="1"/>
    </row>
    <row r="16" spans="1:33" ht="18.75" customHeight="1" thickBot="1" x14ac:dyDescent="0.35">
      <c r="J16" s="1"/>
      <c r="K16" s="1"/>
      <c r="L16" s="1"/>
      <c r="M16" s="1"/>
      <c r="N16" s="1"/>
      <c r="O16" s="1"/>
      <c r="P16" s="1"/>
      <c r="Q16" s="1"/>
      <c r="R16" s="1"/>
      <c r="S16" s="1"/>
      <c r="T16" s="1"/>
      <c r="U16" s="1"/>
      <c r="V16" s="1"/>
      <c r="W16" s="1"/>
      <c r="X16" s="1"/>
      <c r="Y16" s="1"/>
      <c r="Z16" s="1"/>
      <c r="AA16" s="1"/>
      <c r="AB16" s="1"/>
      <c r="AC16" s="1"/>
      <c r="AD16" s="1"/>
      <c r="AE16" s="10" t="s">
        <v>47</v>
      </c>
      <c r="AF16" s="1"/>
      <c r="AG16" s="1"/>
    </row>
    <row r="17" spans="1:33" ht="18.75" customHeight="1" thickBot="1" x14ac:dyDescent="0.35">
      <c r="J17" s="1"/>
      <c r="K17" s="1"/>
      <c r="L17" s="1"/>
      <c r="M17" s="1"/>
      <c r="N17" s="1"/>
      <c r="O17" s="1"/>
      <c r="P17" s="1"/>
      <c r="Q17" s="1"/>
      <c r="R17" s="1"/>
      <c r="S17" s="1"/>
      <c r="T17" s="1"/>
      <c r="U17" s="1"/>
      <c r="V17" s="1"/>
      <c r="W17" s="1"/>
      <c r="X17" s="1"/>
      <c r="Y17" s="1"/>
      <c r="Z17" s="1"/>
      <c r="AA17" s="1"/>
      <c r="AB17" s="1"/>
      <c r="AC17" s="1"/>
      <c r="AD17" s="1"/>
      <c r="AE17" s="10" t="s">
        <v>48</v>
      </c>
      <c r="AF17" s="1"/>
      <c r="AG17" s="1"/>
    </row>
    <row r="18" spans="1:33" ht="18.75" customHeight="1" thickBot="1" x14ac:dyDescent="0.35">
      <c r="J18" s="1"/>
      <c r="K18" s="1"/>
      <c r="L18" s="1"/>
      <c r="M18" s="1"/>
      <c r="N18" s="1"/>
      <c r="O18" s="1"/>
      <c r="P18" s="1"/>
      <c r="Q18" s="1"/>
      <c r="R18" s="1"/>
      <c r="S18" s="1"/>
      <c r="T18" s="1"/>
      <c r="U18" s="1"/>
      <c r="V18" s="1"/>
      <c r="W18" s="1"/>
      <c r="X18" s="1"/>
      <c r="Y18" s="1"/>
      <c r="Z18" s="1"/>
      <c r="AA18" s="1"/>
      <c r="AB18" s="1"/>
      <c r="AC18" s="1"/>
      <c r="AD18" s="1"/>
      <c r="AE18" s="10" t="s">
        <v>49</v>
      </c>
      <c r="AF18" s="1"/>
      <c r="AG18" s="1"/>
    </row>
    <row r="19" spans="1:33" ht="18.75" customHeight="1" thickBot="1" x14ac:dyDescent="0.35">
      <c r="J19" s="1"/>
      <c r="K19" s="1"/>
      <c r="L19" s="1"/>
      <c r="M19" s="1"/>
      <c r="N19" s="1"/>
      <c r="O19" s="1"/>
      <c r="P19" s="1"/>
      <c r="Q19" s="1"/>
      <c r="R19" s="1"/>
      <c r="S19" s="1"/>
      <c r="T19" s="1"/>
      <c r="U19" s="1"/>
      <c r="V19" s="1"/>
      <c r="W19" s="1"/>
      <c r="X19" s="1"/>
      <c r="Y19" s="1"/>
      <c r="Z19" s="1"/>
      <c r="AA19" s="1"/>
      <c r="AB19" s="1"/>
      <c r="AC19" s="1"/>
      <c r="AD19" s="1"/>
      <c r="AE19" s="10" t="s">
        <v>50</v>
      </c>
      <c r="AF19" s="1"/>
      <c r="AG19" s="1"/>
    </row>
    <row r="20" spans="1:33" ht="18.75" customHeight="1" thickBot="1" x14ac:dyDescent="0.35">
      <c r="J20" s="1"/>
      <c r="K20" s="1"/>
      <c r="L20" s="1"/>
      <c r="M20" s="1"/>
      <c r="N20" s="1"/>
      <c r="O20" s="1"/>
      <c r="P20" s="1"/>
      <c r="Q20" s="1"/>
      <c r="R20" s="1"/>
      <c r="S20" s="1"/>
      <c r="T20" s="1"/>
      <c r="U20" s="1"/>
      <c r="V20" s="1"/>
      <c r="W20" s="1"/>
      <c r="X20" s="1"/>
      <c r="Y20" s="1"/>
      <c r="Z20" s="1"/>
      <c r="AA20" s="1"/>
      <c r="AB20" s="1"/>
      <c r="AC20" s="1"/>
      <c r="AD20" s="1"/>
      <c r="AE20" s="10" t="s">
        <v>51</v>
      </c>
      <c r="AF20" s="1"/>
      <c r="AG20" s="1"/>
    </row>
    <row r="21" spans="1:33" ht="18.75" customHeight="1" thickBot="1" x14ac:dyDescent="0.35">
      <c r="J21" s="1"/>
      <c r="K21" s="1"/>
      <c r="L21" s="1"/>
      <c r="M21" s="1"/>
      <c r="N21" s="1"/>
      <c r="O21" s="1"/>
      <c r="P21" s="1"/>
      <c r="Q21" s="1"/>
      <c r="R21" s="1"/>
      <c r="S21" s="1"/>
      <c r="T21" s="1"/>
      <c r="U21" s="1"/>
      <c r="V21" s="1"/>
      <c r="W21" s="1"/>
      <c r="X21" s="1"/>
      <c r="Y21" s="1"/>
      <c r="Z21" s="1"/>
      <c r="AA21" s="1"/>
      <c r="AB21" s="1"/>
      <c r="AC21" s="1"/>
      <c r="AD21" s="1"/>
      <c r="AE21" s="10" t="s">
        <v>52</v>
      </c>
      <c r="AF21" s="1"/>
      <c r="AG21" s="1"/>
    </row>
    <row r="22" spans="1:33" ht="18.75" customHeight="1" thickBot="1" x14ac:dyDescent="0.35">
      <c r="J22" s="1"/>
      <c r="K22" s="1"/>
      <c r="L22" s="1"/>
      <c r="M22" s="1"/>
      <c r="N22" s="1"/>
      <c r="O22" s="1"/>
      <c r="P22" s="1"/>
      <c r="Q22" s="1"/>
      <c r="R22" s="1"/>
      <c r="S22" s="1"/>
      <c r="T22" s="1"/>
      <c r="U22" s="1"/>
      <c r="V22" s="1"/>
      <c r="W22" s="1"/>
      <c r="X22" s="1"/>
      <c r="Y22" s="1"/>
      <c r="Z22" s="1"/>
      <c r="AA22" s="1"/>
      <c r="AB22" s="1"/>
      <c r="AC22" s="1"/>
      <c r="AD22" s="1"/>
      <c r="AE22" s="10" t="s">
        <v>53</v>
      </c>
      <c r="AF22" s="1"/>
      <c r="AG22" s="1"/>
    </row>
    <row r="23" spans="1:33" ht="18.75" customHeight="1" thickBot="1" x14ac:dyDescent="0.35">
      <c r="A23" s="11"/>
      <c r="B23" s="11"/>
      <c r="C23" s="11"/>
      <c r="D23" s="11"/>
      <c r="E23" s="11"/>
      <c r="F23" s="11"/>
      <c r="G23" s="11"/>
      <c r="H23" s="11"/>
      <c r="I23" s="11"/>
      <c r="J23" s="1"/>
      <c r="K23" s="1"/>
      <c r="L23" s="1"/>
      <c r="M23" s="1"/>
      <c r="N23" s="1"/>
      <c r="O23" s="1"/>
      <c r="P23" s="1"/>
      <c r="Q23" s="1"/>
      <c r="R23" s="1"/>
      <c r="S23" s="1"/>
      <c r="T23" s="1"/>
      <c r="U23" s="1"/>
      <c r="V23" s="1"/>
      <c r="W23" s="1"/>
      <c r="X23" s="1"/>
      <c r="Y23" s="1"/>
      <c r="Z23" s="1"/>
      <c r="AA23" s="1"/>
      <c r="AB23" s="1"/>
      <c r="AC23" s="1"/>
      <c r="AD23" s="1"/>
      <c r="AE23" s="10" t="s">
        <v>54</v>
      </c>
      <c r="AF23" s="1"/>
      <c r="AG23" s="1"/>
    </row>
    <row r="24" spans="1:33" ht="18.75" customHeight="1" thickBot="1" x14ac:dyDescent="0.35">
      <c r="A24" s="11"/>
      <c r="B24" s="11"/>
      <c r="C24" s="11"/>
      <c r="D24" s="11"/>
      <c r="E24" s="11"/>
      <c r="F24" s="11"/>
      <c r="G24" s="11"/>
      <c r="H24" s="11"/>
      <c r="I24" s="11"/>
      <c r="J24" s="1"/>
      <c r="K24" s="1"/>
      <c r="L24" s="1"/>
      <c r="M24" s="1"/>
      <c r="N24" s="1"/>
      <c r="O24" s="1"/>
      <c r="P24" s="1"/>
      <c r="Q24" s="1"/>
      <c r="R24" s="1"/>
      <c r="S24" s="1"/>
      <c r="T24" s="1"/>
      <c r="U24" s="1"/>
      <c r="V24" s="1"/>
      <c r="W24" s="1"/>
      <c r="X24" s="1"/>
      <c r="Y24" s="1"/>
      <c r="Z24" s="1"/>
      <c r="AA24" s="1"/>
      <c r="AB24" s="1"/>
      <c r="AC24" s="1"/>
      <c r="AD24" s="1"/>
      <c r="AE24" s="10" t="s">
        <v>55</v>
      </c>
      <c r="AF24" s="1"/>
      <c r="AG24" s="1"/>
    </row>
    <row r="25" spans="1:33" ht="18.75" customHeight="1" x14ac:dyDescent="0.3">
      <c r="A25" s="11"/>
      <c r="B25" s="11"/>
      <c r="C25" s="11"/>
      <c r="D25" s="11"/>
      <c r="E25" s="11"/>
      <c r="F25" s="11"/>
      <c r="G25" s="11"/>
      <c r="H25" s="11"/>
      <c r="I25" s="11"/>
      <c r="J25" s="1"/>
      <c r="K25" s="1"/>
      <c r="L25" s="1"/>
      <c r="M25" s="1"/>
      <c r="N25" s="1"/>
      <c r="O25" s="1"/>
      <c r="P25" s="1"/>
      <c r="Q25" s="1"/>
      <c r="R25" s="1"/>
      <c r="S25" s="1"/>
      <c r="T25" s="1"/>
      <c r="U25" s="1"/>
      <c r="V25" s="1"/>
      <c r="W25" s="1"/>
      <c r="X25" s="1"/>
      <c r="Y25" s="1"/>
      <c r="Z25" s="1"/>
      <c r="AA25" s="1"/>
      <c r="AB25" s="1"/>
      <c r="AC25" s="1"/>
      <c r="AD25" s="1"/>
      <c r="AE25" s="16" t="s">
        <v>56</v>
      </c>
      <c r="AF25" s="1"/>
      <c r="AG25" s="1"/>
    </row>
    <row r="26" spans="1:33" ht="18.75" customHeight="1" x14ac:dyDescent="0.3">
      <c r="A26" s="11"/>
      <c r="B26" s="11"/>
      <c r="C26" s="11"/>
      <c r="D26" s="11"/>
      <c r="E26" s="11"/>
      <c r="F26" s="11"/>
      <c r="G26" s="11"/>
      <c r="H26" s="11"/>
      <c r="I26" s="11"/>
      <c r="J26" s="1"/>
      <c r="K26" s="1"/>
      <c r="L26" s="1"/>
      <c r="M26" s="1"/>
      <c r="N26" s="1"/>
      <c r="O26" s="1"/>
      <c r="P26" s="1"/>
      <c r="Q26" s="1"/>
      <c r="R26" s="1"/>
      <c r="S26" s="1"/>
      <c r="T26" s="1"/>
      <c r="U26" s="1"/>
      <c r="V26" s="1"/>
      <c r="W26" s="1"/>
      <c r="X26" s="1"/>
      <c r="Y26" s="1"/>
      <c r="Z26" s="1"/>
      <c r="AA26" s="1"/>
      <c r="AB26" s="1"/>
      <c r="AC26" s="1"/>
      <c r="AD26" s="1"/>
      <c r="AE26" s="16" t="s">
        <v>57</v>
      </c>
      <c r="AF26" s="1"/>
      <c r="AG26" s="1"/>
    </row>
    <row r="27" spans="1:33" ht="18.75" customHeight="1" x14ac:dyDescent="0.3">
      <c r="A27" s="11"/>
      <c r="B27" s="11"/>
      <c r="C27" s="11"/>
      <c r="D27" s="11"/>
      <c r="E27" s="11"/>
      <c r="F27" s="11"/>
      <c r="G27" s="11"/>
      <c r="H27" s="11"/>
      <c r="I27" s="11"/>
      <c r="J27" s="1"/>
      <c r="K27" s="1"/>
      <c r="L27" s="1"/>
      <c r="M27" s="1"/>
      <c r="N27" s="1"/>
      <c r="O27" s="1"/>
      <c r="P27" s="1"/>
      <c r="Q27" s="1"/>
      <c r="R27" s="1"/>
      <c r="S27" s="1"/>
      <c r="T27" s="1"/>
      <c r="U27" s="1"/>
      <c r="V27" s="1"/>
      <c r="W27" s="1"/>
      <c r="X27" s="1"/>
      <c r="Y27" s="1"/>
      <c r="Z27" s="1"/>
      <c r="AA27" s="1"/>
      <c r="AB27" s="1"/>
      <c r="AC27" s="1"/>
      <c r="AD27" s="1"/>
      <c r="AE27" s="1"/>
      <c r="AF27" s="1"/>
      <c r="AG27" s="1"/>
    </row>
    <row r="28" spans="1:33" ht="18.75" customHeight="1" x14ac:dyDescent="0.3">
      <c r="A28" s="11"/>
      <c r="B28" s="11"/>
      <c r="C28" s="11"/>
      <c r="D28" s="11"/>
      <c r="E28" s="11"/>
      <c r="F28" s="11"/>
      <c r="G28" s="11"/>
      <c r="H28" s="11"/>
      <c r="I28" s="11"/>
      <c r="J28" s="1"/>
      <c r="K28" s="1"/>
      <c r="L28" s="1"/>
      <c r="M28" s="1"/>
      <c r="N28" s="1"/>
      <c r="O28" s="1"/>
      <c r="P28" s="1"/>
      <c r="Q28" s="1"/>
      <c r="R28" s="1"/>
      <c r="S28" s="1"/>
      <c r="T28" s="1"/>
      <c r="U28" s="1"/>
      <c r="V28" s="1"/>
      <c r="W28" s="1"/>
      <c r="X28" s="1"/>
      <c r="Y28" s="1"/>
      <c r="Z28" s="1"/>
      <c r="AA28" s="1"/>
      <c r="AB28" s="1"/>
      <c r="AC28" s="1"/>
      <c r="AD28" s="1"/>
      <c r="AE28" s="1"/>
      <c r="AF28" s="1"/>
      <c r="AG28" s="1"/>
    </row>
    <row r="29" spans="1:33" ht="18.75" customHeight="1" x14ac:dyDescent="0.3">
      <c r="A29" s="11"/>
      <c r="B29" s="11" t="s">
        <v>107</v>
      </c>
      <c r="C29" s="11"/>
      <c r="D29" s="11"/>
      <c r="E29" s="11"/>
      <c r="F29" s="11"/>
      <c r="G29" s="11"/>
      <c r="H29" s="11"/>
      <c r="I29" s="11"/>
      <c r="J29" s="1"/>
      <c r="K29" s="1"/>
      <c r="L29" s="1"/>
      <c r="M29" s="1"/>
      <c r="N29" s="1"/>
      <c r="O29" s="1"/>
      <c r="P29" s="1"/>
      <c r="Q29" s="1"/>
      <c r="R29" s="1"/>
      <c r="S29" s="1"/>
      <c r="T29" s="1"/>
      <c r="U29" s="1"/>
      <c r="V29" s="1"/>
      <c r="W29" s="1"/>
      <c r="X29" s="1"/>
      <c r="Y29" s="1"/>
      <c r="Z29" s="1"/>
      <c r="AA29" s="1"/>
      <c r="AB29" s="1"/>
      <c r="AC29" s="1"/>
      <c r="AD29" s="1"/>
      <c r="AE29" s="1"/>
      <c r="AF29" s="1"/>
      <c r="AG29" s="1"/>
    </row>
    <row r="30" spans="1:33" ht="18.75" customHeight="1" x14ac:dyDescent="0.3">
      <c r="A30" s="23">
        <v>1</v>
      </c>
      <c r="B30" s="23" t="s">
        <v>108</v>
      </c>
      <c r="C30" s="23" t="s">
        <v>61</v>
      </c>
      <c r="D30" s="23">
        <v>8</v>
      </c>
      <c r="E30" s="24">
        <v>44634</v>
      </c>
      <c r="F30" s="24">
        <v>44704</v>
      </c>
      <c r="G30" s="25" t="s">
        <v>109</v>
      </c>
      <c r="H30" s="23" t="s">
        <v>110</v>
      </c>
      <c r="I30" s="23" t="s">
        <v>111</v>
      </c>
      <c r="J30" s="1"/>
      <c r="K30" s="1"/>
      <c r="L30" s="1"/>
      <c r="M30" s="1"/>
      <c r="N30" s="1"/>
      <c r="O30" s="1"/>
      <c r="P30" s="1"/>
      <c r="Q30" s="1"/>
      <c r="R30" s="1"/>
      <c r="S30" s="1"/>
      <c r="T30" s="1"/>
      <c r="U30" s="1"/>
      <c r="V30" s="1"/>
      <c r="W30" s="1"/>
      <c r="X30" s="1"/>
      <c r="Y30" s="1"/>
      <c r="Z30" s="1"/>
      <c r="AA30" s="1"/>
      <c r="AB30" s="1"/>
      <c r="AC30" s="1"/>
      <c r="AD30" s="1"/>
      <c r="AE30" s="1"/>
      <c r="AF30" s="1"/>
      <c r="AG30" s="1"/>
    </row>
    <row r="31" spans="1:33" ht="18.75" customHeight="1" x14ac:dyDescent="0.3">
      <c r="A31" s="11"/>
      <c r="B31" s="11"/>
      <c r="C31" s="11"/>
      <c r="D31" s="11"/>
      <c r="E31" s="11"/>
      <c r="F31" s="11"/>
      <c r="G31" s="23" t="s">
        <v>112</v>
      </c>
      <c r="H31" s="23" t="s">
        <v>113</v>
      </c>
      <c r="I31" s="23" t="s">
        <v>114</v>
      </c>
      <c r="J31" s="1"/>
      <c r="K31" s="1"/>
      <c r="L31" s="1"/>
      <c r="M31" s="1"/>
      <c r="N31" s="1"/>
      <c r="O31" s="1"/>
      <c r="P31" s="1"/>
      <c r="Q31" s="1"/>
      <c r="R31" s="1"/>
      <c r="S31" s="1"/>
      <c r="T31" s="1"/>
      <c r="U31" s="1"/>
      <c r="V31" s="1"/>
      <c r="W31" s="1"/>
      <c r="X31" s="1"/>
      <c r="Y31" s="1"/>
      <c r="Z31" s="1"/>
      <c r="AA31" s="1"/>
      <c r="AB31" s="1"/>
      <c r="AC31" s="1"/>
      <c r="AD31" s="1"/>
      <c r="AE31" s="1"/>
      <c r="AF31" s="1"/>
      <c r="AG31" s="1"/>
    </row>
    <row r="32" spans="1:33" ht="18.75" customHeight="1" x14ac:dyDescent="0.3">
      <c r="A32" s="11"/>
      <c r="B32" s="11"/>
      <c r="C32" s="11"/>
      <c r="D32" s="11"/>
      <c r="E32" s="11"/>
      <c r="F32" s="11"/>
      <c r="G32" s="11"/>
      <c r="H32" s="11"/>
      <c r="I32" s="11"/>
      <c r="J32" s="1"/>
      <c r="K32" s="1"/>
      <c r="L32" s="1"/>
      <c r="M32" s="1"/>
      <c r="N32" s="1"/>
      <c r="O32" s="1"/>
      <c r="P32" s="1"/>
      <c r="Q32" s="1"/>
      <c r="R32" s="1"/>
      <c r="S32" s="1"/>
      <c r="T32" s="1"/>
      <c r="U32" s="1"/>
      <c r="V32" s="1"/>
      <c r="W32" s="1"/>
      <c r="X32" s="1"/>
      <c r="Y32" s="1"/>
      <c r="Z32" s="1"/>
      <c r="AA32" s="1"/>
      <c r="AB32" s="1"/>
      <c r="AC32" s="1"/>
      <c r="AD32" s="1"/>
      <c r="AE32" s="1"/>
      <c r="AF32" s="1"/>
      <c r="AG32" s="1"/>
    </row>
    <row r="33" spans="1:33" ht="18.75" customHeight="1" x14ac:dyDescent="0.3">
      <c r="A33" s="23">
        <v>2</v>
      </c>
      <c r="B33" s="23" t="s">
        <v>115</v>
      </c>
      <c r="C33" s="23" t="s">
        <v>61</v>
      </c>
      <c r="D33" s="23">
        <v>8</v>
      </c>
      <c r="E33" s="24">
        <v>44709</v>
      </c>
      <c r="F33" s="24">
        <v>44747</v>
      </c>
      <c r="G33" s="25" t="s">
        <v>116</v>
      </c>
      <c r="H33" s="23" t="s">
        <v>117</v>
      </c>
      <c r="I33" s="23" t="s">
        <v>111</v>
      </c>
      <c r="J33" s="1"/>
      <c r="K33" s="1"/>
      <c r="L33" s="1"/>
      <c r="M33" s="1"/>
      <c r="N33" s="1"/>
      <c r="O33" s="1"/>
      <c r="P33" s="1"/>
      <c r="Q33" s="1"/>
      <c r="R33" s="1"/>
      <c r="S33" s="1"/>
      <c r="T33" s="1"/>
      <c r="U33" s="1"/>
      <c r="V33" s="1"/>
      <c r="W33" s="1"/>
      <c r="X33" s="1"/>
      <c r="Y33" s="1"/>
      <c r="Z33" s="1"/>
      <c r="AA33" s="1"/>
      <c r="AB33" s="1"/>
      <c r="AC33" s="1"/>
      <c r="AD33" s="1"/>
      <c r="AE33" s="1"/>
      <c r="AF33" s="1"/>
      <c r="AG33" s="1"/>
    </row>
    <row r="34" spans="1:33" ht="18.75" customHeight="1" x14ac:dyDescent="0.3">
      <c r="A34" s="11"/>
      <c r="B34" s="11"/>
      <c r="C34" s="11"/>
      <c r="D34" s="11"/>
      <c r="E34" s="11"/>
      <c r="F34" s="11"/>
      <c r="G34" s="23" t="s">
        <v>118</v>
      </c>
      <c r="H34" s="23" t="s">
        <v>119</v>
      </c>
      <c r="I34" s="23" t="s">
        <v>114</v>
      </c>
      <c r="J34" s="1"/>
      <c r="K34" s="1"/>
      <c r="L34" s="1"/>
      <c r="M34" s="1"/>
      <c r="N34" s="1"/>
      <c r="O34" s="1"/>
      <c r="P34" s="1"/>
      <c r="Q34" s="1"/>
      <c r="R34" s="1"/>
      <c r="S34" s="1"/>
      <c r="T34" s="1"/>
      <c r="U34" s="1"/>
      <c r="V34" s="1"/>
      <c r="W34" s="1"/>
      <c r="X34" s="1"/>
      <c r="Y34" s="1"/>
      <c r="Z34" s="1"/>
      <c r="AA34" s="1"/>
      <c r="AB34" s="1"/>
      <c r="AC34" s="1"/>
      <c r="AD34" s="1"/>
      <c r="AE34" s="1"/>
      <c r="AF34" s="1"/>
      <c r="AG34" s="1"/>
    </row>
    <row r="35" spans="1:33" ht="18.75" customHeight="1" x14ac:dyDescent="0.3">
      <c r="A35" s="11"/>
      <c r="B35" s="11"/>
      <c r="C35" s="11"/>
      <c r="D35" s="11"/>
      <c r="E35" s="11"/>
      <c r="F35" s="11"/>
      <c r="G35" s="11"/>
      <c r="H35" s="23" t="s">
        <v>120</v>
      </c>
      <c r="I35" s="11"/>
      <c r="J35" s="1"/>
      <c r="K35" s="1"/>
      <c r="L35" s="1"/>
      <c r="M35" s="1"/>
      <c r="N35" s="1"/>
      <c r="O35" s="1"/>
      <c r="P35" s="1"/>
      <c r="Q35" s="1"/>
      <c r="R35" s="1"/>
      <c r="S35" s="1"/>
      <c r="T35" s="1"/>
      <c r="U35" s="1"/>
      <c r="V35" s="1"/>
      <c r="W35" s="1"/>
      <c r="X35" s="1"/>
      <c r="Y35" s="1"/>
      <c r="Z35" s="1"/>
      <c r="AA35" s="1"/>
      <c r="AB35" s="1"/>
      <c r="AC35" s="1"/>
      <c r="AD35" s="1"/>
      <c r="AE35" s="1"/>
      <c r="AF35" s="1"/>
      <c r="AG35" s="1"/>
    </row>
    <row r="36" spans="1:33" ht="18.75" customHeight="1" x14ac:dyDescent="0.3">
      <c r="A36" s="11"/>
      <c r="B36" s="11"/>
      <c r="C36" s="11"/>
      <c r="D36" s="11"/>
      <c r="E36" s="11"/>
      <c r="F36" s="11"/>
      <c r="G36" s="11"/>
      <c r="H36" s="11"/>
      <c r="I36" s="11"/>
      <c r="J36" s="1"/>
      <c r="K36" s="1"/>
      <c r="L36" s="1"/>
      <c r="M36" s="1"/>
      <c r="N36" s="1"/>
      <c r="O36" s="1"/>
      <c r="P36" s="1"/>
      <c r="Q36" s="1"/>
      <c r="R36" s="1"/>
      <c r="S36" s="1"/>
      <c r="T36" s="1"/>
      <c r="U36" s="1"/>
      <c r="V36" s="1"/>
      <c r="W36" s="1"/>
      <c r="X36" s="1"/>
      <c r="Y36" s="1"/>
      <c r="Z36" s="1"/>
      <c r="AA36" s="1"/>
      <c r="AB36" s="1"/>
      <c r="AC36" s="1"/>
      <c r="AD36" s="1"/>
      <c r="AE36" s="1"/>
      <c r="AF36" s="1"/>
      <c r="AG36" s="1"/>
    </row>
    <row r="37" spans="1:33" ht="18.75" customHeight="1" x14ac:dyDescent="0.3">
      <c r="A37" s="23">
        <v>3</v>
      </c>
      <c r="B37" s="25" t="s">
        <v>121</v>
      </c>
      <c r="C37" s="23" t="s">
        <v>61</v>
      </c>
      <c r="D37" s="23">
        <v>8</v>
      </c>
      <c r="E37" s="24">
        <v>44749</v>
      </c>
      <c r="F37" s="24">
        <v>44768</v>
      </c>
      <c r="G37" s="25" t="s">
        <v>122</v>
      </c>
      <c r="H37" s="23" t="s">
        <v>123</v>
      </c>
      <c r="I37" s="23" t="s">
        <v>111</v>
      </c>
      <c r="J37" s="1"/>
      <c r="K37" s="1"/>
      <c r="L37" s="1"/>
      <c r="M37" s="1"/>
      <c r="N37" s="1"/>
      <c r="O37" s="1"/>
      <c r="P37" s="1"/>
      <c r="Q37" s="1"/>
      <c r="R37" s="1"/>
      <c r="S37" s="1"/>
      <c r="T37" s="1"/>
      <c r="U37" s="1"/>
      <c r="V37" s="1"/>
      <c r="W37" s="1"/>
      <c r="X37" s="1"/>
      <c r="Y37" s="1"/>
      <c r="Z37" s="1"/>
      <c r="AA37" s="1"/>
      <c r="AB37" s="1"/>
      <c r="AC37" s="1"/>
      <c r="AD37" s="1"/>
      <c r="AE37" s="1"/>
      <c r="AF37" s="1"/>
      <c r="AG37" s="1"/>
    </row>
    <row r="38" spans="1:33" ht="18.75" customHeight="1" x14ac:dyDescent="0.3">
      <c r="A38" s="11"/>
      <c r="B38" s="11"/>
      <c r="C38" s="11"/>
      <c r="D38" s="11"/>
      <c r="E38" s="11"/>
      <c r="F38" s="11"/>
      <c r="G38" s="23" t="s">
        <v>124</v>
      </c>
      <c r="H38" s="23" t="s">
        <v>125</v>
      </c>
      <c r="I38" s="23" t="s">
        <v>114</v>
      </c>
      <c r="J38" s="1"/>
      <c r="K38" s="1"/>
      <c r="L38" s="1"/>
      <c r="M38" s="1"/>
      <c r="N38" s="1"/>
      <c r="O38" s="1"/>
      <c r="P38" s="1"/>
      <c r="Q38" s="1"/>
      <c r="R38" s="1"/>
      <c r="S38" s="1"/>
      <c r="T38" s="1"/>
      <c r="U38" s="1"/>
      <c r="V38" s="1"/>
      <c r="W38" s="1"/>
      <c r="X38" s="1"/>
      <c r="Y38" s="1"/>
      <c r="Z38" s="1"/>
      <c r="AA38" s="1"/>
      <c r="AB38" s="1"/>
      <c r="AC38" s="1"/>
      <c r="AD38" s="1"/>
      <c r="AE38" s="1"/>
      <c r="AF38" s="1"/>
      <c r="AG38" s="1"/>
    </row>
    <row r="39" spans="1:33" ht="18.75" customHeight="1" x14ac:dyDescent="0.3">
      <c r="A39" s="11"/>
      <c r="B39" s="11"/>
      <c r="C39" s="11"/>
      <c r="D39" s="11"/>
      <c r="E39" s="11"/>
      <c r="F39" s="11"/>
      <c r="G39" s="23" t="s">
        <v>126</v>
      </c>
      <c r="H39" s="23" t="s">
        <v>127</v>
      </c>
      <c r="I39" s="11"/>
      <c r="J39" s="1"/>
      <c r="K39" s="1"/>
      <c r="L39" s="1"/>
      <c r="M39" s="1"/>
      <c r="N39" s="1"/>
      <c r="O39" s="1"/>
      <c r="P39" s="1"/>
      <c r="Q39" s="1"/>
      <c r="R39" s="1"/>
      <c r="S39" s="1"/>
      <c r="T39" s="1"/>
      <c r="U39" s="1"/>
      <c r="V39" s="1"/>
      <c r="W39" s="1"/>
      <c r="X39" s="1"/>
      <c r="Y39" s="1"/>
      <c r="Z39" s="1"/>
      <c r="AA39" s="1"/>
      <c r="AB39" s="1"/>
      <c r="AC39" s="1"/>
      <c r="AD39" s="1"/>
      <c r="AE39" s="1"/>
      <c r="AF39" s="1"/>
      <c r="AG39" s="1"/>
    </row>
    <row r="40" spans="1:33" ht="18.7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row>
    <row r="41" spans="1:33" ht="18.7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row>
    <row r="42" spans="1:33" ht="18.7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row>
    <row r="43" spans="1:33" ht="18.7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row>
    <row r="44" spans="1:33" ht="18.7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row>
    <row r="45" spans="1:33" ht="18.7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row>
    <row r="46" spans="1:33" ht="18.7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1:33" ht="18.7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row r="48" spans="1:33" ht="18.7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row>
    <row r="49" spans="1:33" ht="18.7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row>
    <row r="50" spans="1:33" ht="18.7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row>
    <row r="51" spans="1:33" ht="18.7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row>
    <row r="52" spans="1:33" ht="18.7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row>
    <row r="53" spans="1:33" ht="18.7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row>
    <row r="54" spans="1:33" ht="18.7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row>
    <row r="55" spans="1:33" ht="18.7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row>
    <row r="56" spans="1:33" ht="18.7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row>
    <row r="57" spans="1:33" ht="18.7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row>
    <row r="58" spans="1:33" ht="18.7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row>
    <row r="59" spans="1:33" ht="18.7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row>
    <row r="60" spans="1:33" ht="18.7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row>
    <row r="61" spans="1:33" ht="18.7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row>
    <row r="62" spans="1:33" ht="18.7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row>
    <row r="63" spans="1:33" ht="18.7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row>
    <row r="64" spans="1:33" ht="18.7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row>
    <row r="65" spans="1:33" ht="18.7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row>
    <row r="66" spans="1:33" ht="18.7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row>
    <row r="67" spans="1:33" ht="18.7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row>
    <row r="68" spans="1:33" ht="18.7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row>
    <row r="69" spans="1:33" ht="18.7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row>
    <row r="70" spans="1:33" ht="18.7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row>
    <row r="71" spans="1:33" ht="18.7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row>
    <row r="72" spans="1:33" ht="18.7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row>
    <row r="73" spans="1:33" ht="18.7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spans="1:33" ht="18.7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spans="1:33" ht="18.7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row>
    <row r="76" spans="1:33" ht="18.7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row>
    <row r="77" spans="1:33" ht="18.7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row>
    <row r="78" spans="1:33" ht="18.7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spans="1:33" ht="18.7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spans="1:33" ht="18.7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spans="1:33" ht="18.7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spans="1:33" ht="18.7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spans="1:33" ht="18.7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spans="1:33" ht="18.7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18.7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18.7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18.7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18.7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row>
    <row r="89" spans="1:33" ht="18.7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row>
    <row r="90" spans="1:33" ht="18.7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row>
    <row r="91" spans="1:33" ht="18.7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row>
    <row r="92" spans="1:33" ht="18.7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row>
    <row r="93" spans="1:33" ht="18.7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row>
    <row r="94" spans="1:33" ht="18.7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row>
    <row r="95" spans="1:33" ht="18.7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row>
    <row r="96" spans="1:33" ht="18.7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row>
    <row r="97" spans="1:33" ht="18.7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row>
    <row r="98" spans="1:33" ht="18.7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spans="1:33" ht="18.7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row>
    <row r="100" spans="1:33" ht="18.7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1:33" ht="18.7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1:33" ht="18.7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1:33" ht="18.7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1:33" ht="18.7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1:33" ht="18.7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1:33" ht="18.7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1:33" ht="18.7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1:33" ht="18.7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1:33" ht="18.7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1:33" ht="18.7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1:33" ht="18.7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1:33" ht="18.7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1:33" ht="18.7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1:33" ht="18.7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1:33" ht="18.7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1:33" ht="18.7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1:33" ht="18.7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1:33" ht="18.7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1:33" ht="18.7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1:33" ht="18.7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1:33" ht="18.7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1:33" ht="18.7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1:33" ht="18.7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1:33" ht="18.7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1:33" ht="18.7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1:33" ht="18.7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1:33" ht="18.7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1:33" ht="18.7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1:33" ht="18.7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1:33" ht="18.7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1:33" ht="18.7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1:33" ht="18.7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1:33" ht="18.7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1:33" ht="18.7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1:33" ht="18.7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1:33" ht="18.7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1:33" ht="18.7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1:33" ht="18.7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1:33" ht="18.7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1:33" ht="18.7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1:33" ht="18.7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1:33" ht="18.7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1:33" ht="18.7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1:33" ht="18.7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1:33" ht="18.7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1:33" ht="18.7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1:33" ht="18.7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1:33" ht="18.7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1:33" ht="18.7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1:33" ht="18.7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1:33" ht="18.7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1:33" ht="18.7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1:33" ht="18.7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1:33" ht="18.7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1:33" ht="18.7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1:33" ht="18.7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1:33" ht="18.7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1:33" ht="18.7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1:33" ht="18.7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1:33" ht="18.7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1:33" ht="18.7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1:33" ht="18.7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1:33" ht="18.7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1:33" ht="18.7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1:33" ht="18.7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1:33" ht="18.7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1:33" ht="18.7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1:33" ht="18.7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1:33" ht="18.7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1:33" ht="18.7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1:33" ht="18.7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1:33" ht="18.7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1:33" ht="18.7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1:33" ht="18.7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1:33" ht="18.7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1:33" ht="18.7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1:33" ht="18.7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1:33" ht="18.7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1:33" ht="18.7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1:33" ht="18.7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1:33" ht="18.7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1:33" ht="18.7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1:33" ht="18.7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1:33" ht="18.7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1:33" ht="18.7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1:33" ht="18.7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1:33" ht="18.7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1:33" ht="18.7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1:33" ht="18.7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1:33" ht="18.7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1:33" ht="18.7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1:33" ht="18.7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1:33" ht="18.7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1:33" ht="18.7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1:33" ht="18.7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1:33" ht="18.7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1:33" ht="18.7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1:33" ht="18.7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1:33" ht="18.7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1:33" ht="18.7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1:33" ht="18.7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1:33" ht="18.7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1:33" ht="18.7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1:33" ht="18.7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1:33" ht="18.7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1:33" ht="18.7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1:33" ht="18.7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1:33" ht="18.7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1:33" ht="18.7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1:33" ht="18.7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1:33" ht="18.7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1:33" ht="18.7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1:33" ht="18.7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8.7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1:33" ht="18.7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1:33" ht="18.7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1:33" ht="18.7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1:33" ht="18.7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1:33" ht="18.7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1:33" ht="18.7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1:33" ht="18.7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1:33" ht="18.7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1:33" ht="18.7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1:33" ht="18.7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1:33" ht="18.7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1:33" ht="18.7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1:33" ht="18.7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1:33" ht="18.7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1:33" ht="18.7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1:33" ht="18.7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1:33" ht="18.7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1:33" ht="18.7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1:33" ht="18.7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1:33" ht="18.7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1:33" ht="18.7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1:33" ht="18.7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1:33" ht="18.7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1:33" ht="18.7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1:33" ht="18.7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1:33" ht="18.7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1:33" ht="18.7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spans="1:33" ht="18.7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spans="1:33" ht="18.7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spans="1:33" ht="18.7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spans="1:33" ht="18.7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spans="1:33" ht="18.7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spans="1:33" ht="18.7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spans="1:33" ht="18.7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spans="1:33" ht="18.7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spans="1:33" ht="18.7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spans="1:33" ht="18.7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spans="1:33" ht="18.7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spans="1:33" ht="18.7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spans="1:33" ht="18.7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spans="1:33" ht="18.7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spans="1:33" ht="18.7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spans="1:33" ht="18.7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spans="1:33" ht="18.7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spans="1:33" ht="18.7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spans="1:33" ht="18.7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spans="1:33" ht="18.7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spans="1:33" ht="18.7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spans="1:33" ht="18.7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spans="1:33" ht="18.7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spans="1:33" ht="18.7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spans="1:33" ht="18.7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spans="1:33" ht="18.7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spans="1:33" ht="18.7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spans="1:33" ht="18.7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spans="1:33" ht="18.7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spans="1:33" ht="18.7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spans="1:33" ht="18.7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spans="1:33" ht="18.7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spans="1:33" ht="18.7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spans="1:33" ht="18.7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spans="1:33" ht="18.7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spans="1:33" ht="18.7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spans="1:33" ht="18.7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spans="1:33" ht="18.7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spans="1:33" ht="18.7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spans="1:33" ht="18.7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spans="1:33" ht="18.7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spans="1:33" ht="18.7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spans="1:33" ht="18.7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spans="1:33" ht="18.7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spans="1:33" ht="18.7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spans="1:33" ht="18.7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spans="1:33" ht="18.7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spans="1:33" ht="18.7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spans="1:33" ht="18.7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spans="1:33" ht="18.7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spans="1:33" ht="18.7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spans="1:33" ht="18.7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spans="1:33" ht="18.7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spans="1:33" ht="18.7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spans="1:33" ht="18.7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spans="1:33" ht="18.7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spans="1:33" ht="18.7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spans="1:33" ht="18.7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spans="1:33" ht="18.7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spans="1:33" ht="18.7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spans="1:33" ht="18.7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spans="1:33" ht="18.7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spans="1:33" ht="18.7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spans="1:33" ht="18.7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spans="1:33" ht="18.7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spans="1:33" ht="18.7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spans="1:33" ht="18.7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spans="1:33" ht="18.7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spans="1:33" ht="18.7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spans="1:33" ht="18.7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spans="1:33" ht="18.7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spans="1:33" ht="18.7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spans="1:33" ht="18.7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spans="1:33" ht="18.7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spans="1:33" ht="18.7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spans="1:33" ht="18.7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spans="1:33" ht="18.7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spans="1:33" ht="18.7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spans="1:33" ht="18.7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spans="1:33" ht="18.7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spans="1:33" ht="18.7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spans="1:33" ht="18.7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spans="1:33" ht="18.7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spans="1:33" ht="18.7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spans="1:33" ht="18.7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spans="1:33" ht="18.7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spans="1:33" ht="18.7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spans="1:33" ht="18.7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spans="1:33" ht="18.7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spans="1:33" ht="18.7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spans="1:33" ht="18.7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spans="1:33" ht="18.7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spans="1:33" ht="18.7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spans="1:33" ht="18.7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spans="1:33" ht="18.7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spans="1:33" ht="18.7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spans="1:33" ht="18.7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spans="1:33" ht="18.7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spans="1:33" ht="18.7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spans="1:33" ht="18.7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spans="1:33" ht="18.7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spans="1:33" ht="18.7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spans="1:33" ht="18.7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spans="1:33" ht="18.7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spans="1:33" ht="18.7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spans="1:33" ht="18.7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spans="1:33" ht="18.7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spans="1:33" ht="18.7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spans="1:33" ht="18.7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spans="1:33" ht="18.7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spans="1:33" ht="18.7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spans="1:33" ht="18.7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spans="1:33" ht="18.7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spans="1:33" ht="18.7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spans="1:33" ht="18.7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spans="1:33" ht="18.7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spans="1:33" ht="18.7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spans="1:33" ht="18.7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spans="1:33" ht="18.7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spans="1:33" ht="18.7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spans="1:33" ht="18.7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spans="1:33" ht="18.7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spans="1:33" ht="18.7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spans="1:33" ht="18.7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spans="1:33" ht="18.7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spans="1:33" ht="18.7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spans="1:33" ht="18.7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spans="1:33" ht="18.7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spans="1:33" ht="18.7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spans="1:33" ht="18.7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spans="1:33" ht="18.7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spans="1:33" ht="18.7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spans="1:33" ht="18.7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spans="1:33" ht="18.7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spans="1:33" ht="18.7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spans="1:33" ht="18.7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spans="1:33" ht="18.7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spans="1:33" ht="18.7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spans="1:33" ht="18.7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spans="1:33" ht="18.7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spans="1:33" ht="18.7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spans="1:33" ht="18.7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spans="1:33" ht="18.7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spans="1:33" ht="18.7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spans="1:33" ht="18.7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spans="1:33" ht="18.7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spans="1:33" ht="18.7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spans="1:33" ht="18.7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spans="1:33" ht="18.7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spans="1:33" ht="18.7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spans="1:33" ht="18.7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spans="1:33" ht="18.7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spans="1:33" ht="18.7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spans="1:33" ht="18.7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spans="1:33" ht="18.7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spans="1:33" ht="18.7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spans="1:33" ht="18.7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spans="1:33" ht="18.7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spans="1:33" ht="18.7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spans="1:33" ht="18.7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spans="1:33" ht="18.7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spans="1:33" ht="18.7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spans="1:33" ht="18.7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spans="1:33" ht="18.7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spans="1:33" ht="18.7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spans="1:33" ht="18.7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spans="1:33" ht="18.7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spans="1:33" ht="18.7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spans="1:33" ht="18.7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spans="1:33" ht="18.7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spans="1:33" ht="18.7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spans="1:33" ht="18.7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spans="1:33" ht="18.7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spans="1:33" ht="18.7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spans="1:33" ht="18.7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spans="1:33" ht="18.7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spans="1:33" ht="18.7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spans="1:33" ht="18.7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spans="1:33" ht="18.7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spans="1:33" ht="18.7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spans="1:33" ht="18.7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spans="1:33" ht="18.7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spans="1:33" ht="18.7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spans="1:33" ht="18.7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spans="1:33" ht="18.7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spans="1:33" ht="18.7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spans="1:33" ht="18.7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spans="1:33" ht="18.7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spans="1:33" ht="18.7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spans="1:33" ht="18.7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spans="1:33" ht="18.7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spans="1:33" ht="18.7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spans="1:33" ht="18.7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spans="1:33" ht="18.7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spans="1:33" ht="18.7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spans="1:33" ht="18.7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spans="1:33" ht="18.7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spans="1:33" ht="18.7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spans="1:33" ht="18.7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spans="1:33" ht="18.7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spans="1:33" ht="18.7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spans="1:33" ht="18.7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spans="1:33" ht="18.7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spans="1:33" ht="18.7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spans="1:33" ht="18.7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spans="1:33" ht="18.7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spans="1:33" ht="18.7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spans="1:33" ht="18.7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spans="1:33" ht="18.7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spans="1:33" ht="18.7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spans="1:33" ht="18.7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spans="1:33" ht="18.7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spans="1:33" ht="18.7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spans="1:33" ht="18.7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spans="1:33" ht="18.7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spans="1:33" ht="18.7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spans="1:33" ht="18.7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spans="1:33" ht="18.7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spans="1:33" ht="18.7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spans="1:33" ht="18.7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spans="1:33" ht="18.7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spans="1:33" ht="18.7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spans="1:33" ht="18.7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spans="1:33" ht="18.7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spans="1:33" ht="18.7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spans="1:33" ht="18.7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spans="1:33" ht="18.7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spans="1:33" ht="18.7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spans="1:33" ht="18.7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spans="1:33" ht="18.7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spans="1:33" ht="18.7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spans="1:33" ht="18.7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spans="1:33" ht="18.7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spans="1:33" ht="18.7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spans="1:33" ht="18.7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spans="1:33" ht="18.7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spans="1:33" ht="18.7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spans="1:33" ht="18.7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spans="1:33" ht="18.7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spans="1:33" ht="18.7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spans="1:33" ht="18.7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spans="1:33" ht="18.7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spans="1:33" ht="18.7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spans="1:33" ht="18.7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spans="1:33" ht="18.7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spans="1:33" ht="18.7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spans="1:33" ht="18.7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spans="1:33" ht="18.7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spans="1:33" ht="18.7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spans="1:33" ht="18.7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spans="1:33" ht="18.7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spans="1:33" ht="18.7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spans="1:33" ht="18.7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spans="1:33" ht="18.7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spans="1:33" ht="18.7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spans="1:33" ht="18.7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spans="1:33" ht="18.7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spans="1:33" ht="18.7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spans="1:33" ht="18.7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spans="1:33" ht="18.7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spans="1:33" ht="18.7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spans="1:33" ht="18.7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spans="1:33" ht="18.7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spans="1:33" ht="18.7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spans="1:33" ht="18.7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spans="1:33" ht="18.7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spans="1:33" ht="18.7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spans="1:33" ht="18.7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spans="1:33" ht="18.7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spans="1:33" ht="18.7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spans="1:33" ht="18.7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spans="1:33" ht="18.7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spans="1:33" ht="18.7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spans="1:33" ht="18.7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spans="1:33" ht="18.7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spans="1:33" ht="18.7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spans="1:33" ht="18.7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spans="1:33" ht="18.7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spans="1:33" ht="18.7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spans="1:33" ht="18.7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spans="1:33" ht="18.7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spans="1:33" ht="18.7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spans="1:33" ht="18.7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spans="1:33" ht="18.7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spans="1:33" ht="18.7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spans="1:33" ht="18.7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spans="1:33" ht="18.7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spans="1:33" ht="18.7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spans="1:33" ht="18.7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spans="1:33" ht="18.7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spans="1:33" ht="18.7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spans="1:33" ht="18.7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spans="1:33" ht="18.7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spans="1:33" ht="18.7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spans="1:33" ht="18.7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spans="1:33" ht="18.7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spans="1:33" ht="18.7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spans="1:33" ht="18.7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spans="1:33" ht="18.7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spans="1:33" ht="18.7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spans="1:33" ht="18.7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spans="1:33" ht="18.7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spans="1:33" ht="18.7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spans="1:33" ht="18.7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spans="1:33" ht="18.7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spans="1:33" ht="18.7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spans="1:33" ht="18.7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spans="1:33" ht="18.7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spans="1:33" ht="18.7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spans="1:33" ht="18.7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spans="1:33" ht="18.7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spans="1:33" ht="18.7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spans="1:33" ht="18.7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spans="1:33" ht="18.7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spans="1:33" ht="18.7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spans="1:33" ht="18.7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spans="1:33" ht="18.7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spans="1:33" ht="18.7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spans="1:33" ht="18.7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spans="1:33" ht="18.7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spans="1:33" ht="18.7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spans="1:33" ht="18.7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spans="1:33" ht="18.7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spans="1:33" ht="18.7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spans="1:33" ht="18.7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spans="1:33" ht="18.7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spans="1:33" ht="18.7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spans="1:33" ht="18.7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spans="1:33" ht="18.7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spans="1:33" ht="18.7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spans="1:33" ht="18.7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spans="1:33" ht="18.7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spans="1:33" ht="18.7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spans="1:33" ht="18.7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spans="1:33" ht="18.7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spans="1:33" ht="18.7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spans="1:33" ht="18.7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spans="1:33" ht="18.7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spans="1:33" ht="18.7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spans="1:33" ht="18.7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spans="1:33" ht="18.7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spans="1:33" ht="18.7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spans="1:33" ht="18.7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spans="1:33" ht="18.7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spans="1:33" ht="18.7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spans="1:33" ht="18.7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spans="1:33" ht="18.7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spans="1:33" ht="18.7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spans="1:33" ht="18.7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spans="1:33" ht="18.7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spans="1:33" ht="18.7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spans="1:33" ht="18.7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spans="1:33" ht="18.7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spans="1:33" ht="18.7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spans="1:33" ht="18.7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spans="1:33" ht="18.7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spans="1:33" ht="18.7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spans="1:33" ht="18.7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spans="1:33" ht="18.7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spans="1:33" ht="18.7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spans="1:33" ht="18.7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spans="1:33" ht="18.7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spans="1:33" ht="18.7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spans="1:33" ht="18.7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spans="1:33" ht="18.7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spans="1:33" ht="18.7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spans="1:33" ht="18.7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spans="1:33" ht="18.7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spans="1:33" ht="18.7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spans="1:33" ht="18.7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spans="1:33" ht="18.7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spans="1:33" ht="18.7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spans="1:33" ht="18.7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spans="1:33" ht="18.7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spans="1:33" ht="18.7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spans="1:33" ht="18.7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spans="1:33" ht="18.7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spans="1:33" ht="18.7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spans="1:33" ht="18.7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spans="1:33" ht="18.7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spans="1:33" ht="18.7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spans="1:33" ht="18.7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spans="1:33" ht="18.7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spans="1:33" ht="18.7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spans="1:33" ht="18.7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spans="1:33" ht="18.7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spans="1:33" ht="18.7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spans="1:33" ht="18.7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spans="1:33" ht="18.7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spans="1:33" ht="18.7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spans="1:33" ht="18.7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spans="1:33" ht="18.7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spans="1:33" ht="18.7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spans="1:33" ht="18.7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spans="1:33" ht="18.7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spans="1:33" ht="18.7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spans="1:33" ht="18.7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spans="1:33" ht="18.7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spans="1:33" ht="18.7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spans="1:33" ht="18.7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spans="1:33" ht="18.7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spans="1:33" ht="18.7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spans="1:33" ht="18.7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spans="1:33" ht="18.7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spans="1:33" ht="18.7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spans="1:33" ht="18.7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spans="1:33" ht="18.7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spans="1:33" ht="18.7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spans="1:33" ht="18.7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spans="1:33" ht="18.7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spans="1:33" ht="18.7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spans="1:33" ht="18.7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spans="1:33" ht="18.7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spans="1:33" ht="18.7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spans="1:33" ht="18.7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spans="1:33" ht="18.7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spans="1:33" ht="18.7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spans="1:33" ht="18.7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spans="1:33" ht="18.7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spans="1:33" ht="18.7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spans="1:33" ht="18.7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spans="1:33" ht="18.7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spans="1:33" ht="18.7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spans="1:33" ht="18.7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spans="1:33" ht="18.7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spans="1:33" ht="18.7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spans="1:33" ht="18.7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spans="1:33" ht="18.7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spans="1:33" ht="18.7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spans="1:33" ht="18.7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spans="1:33" ht="18.7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spans="1:33" ht="18.7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spans="1:33" ht="18.7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spans="1:33" ht="18.7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spans="1:33" ht="18.7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spans="1:33" ht="18.7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spans="1:33" ht="18.7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spans="1:33" ht="18.7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spans="1:33" ht="18.7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spans="1:33" ht="18.7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spans="1:33" ht="18.7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spans="1:33" ht="18.7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spans="1:33" ht="18.7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spans="1:33" ht="18.7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spans="1:33" ht="18.7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spans="1:33" ht="18.7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spans="1:33" ht="18.7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spans="1:33" ht="18.7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spans="1:33" ht="18.7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spans="1:33" ht="18.7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spans="1:33" ht="18.7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spans="1:33" ht="18.7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spans="1:33" ht="18.7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spans="1:33" ht="18.7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spans="1:33" ht="18.7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spans="1:33" ht="18.7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spans="1:33" ht="18.7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spans="1:33" ht="18.7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spans="1:33" ht="18.7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spans="1:33" ht="18.7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spans="1:33" ht="18.7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spans="1:33" ht="18.7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spans="1:33" ht="18.7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spans="1:33" ht="18.7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spans="1:33" ht="18.7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spans="1:33" ht="18.7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spans="1:33" ht="18.7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spans="1:33" ht="18.7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spans="1:33" ht="18.7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spans="1:33" ht="18.7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spans="1:33" ht="18.7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spans="1:33" ht="18.7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spans="1:33" ht="18.7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spans="1:33" ht="18.7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spans="1:33" ht="18.7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spans="1:33" ht="18.7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spans="1:33" ht="18.7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spans="1:33" ht="18.7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spans="1:33" ht="18.7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spans="1:33" ht="18.7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spans="1:33" ht="18.7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spans="1:33" ht="18.7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spans="1:33" ht="18.7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spans="1:33" ht="18.7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spans="1:33" ht="18.7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spans="1:33" ht="18.7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spans="1:33" ht="18.7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spans="1:33" ht="18.7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spans="1:33" ht="18.7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spans="1:33" ht="18.7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spans="1:33" ht="18.7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spans="1:33" ht="18.7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spans="1:33" ht="18.7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spans="1:33" ht="18.7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spans="1:33" ht="18.7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spans="1:33" ht="18.7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spans="1:33" ht="18.7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spans="1:33" ht="18.7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spans="1:33" ht="18.7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spans="1:33" ht="18.7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spans="1:33" ht="18.7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spans="1:33" ht="18.7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spans="1:33" ht="18.7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spans="1:33" ht="18.7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spans="1:33" ht="18.7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spans="1:33" ht="18.7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spans="1:33" ht="18.7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spans="1:33" ht="18.7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spans="1:33" ht="18.7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spans="1:33" ht="18.7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spans="1:33" ht="18.7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spans="1:33" ht="18.7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spans="1:33" ht="18.7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spans="1:33" ht="18.7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spans="1:33" ht="18.7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spans="1:33" ht="18.7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spans="1:33" ht="18.7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spans="1:33" ht="18.7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spans="1:33" ht="18.7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spans="1:33" ht="18.7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spans="1:33" ht="18.7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spans="1:33" ht="18.7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spans="1:33" ht="18.7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spans="1:33" ht="18.7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spans="1:33" ht="18.7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spans="1:33" ht="18.7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spans="1:33" ht="18.7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spans="1:33" ht="18.7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spans="1:33" ht="18.7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spans="1:33" ht="18.7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spans="1:33" ht="18.7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spans="1:33" ht="18.7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spans="1:33" ht="18.7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spans="1:33" ht="18.7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spans="1:33" ht="18.7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spans="1:33" ht="18.7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spans="1:33" ht="18.7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spans="1:33" ht="18.7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spans="1:33" ht="18.7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spans="1:33" ht="18.7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spans="1:33" ht="18.7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spans="1:33" ht="18.7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spans="1:33" ht="18.7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spans="1:33" ht="18.7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spans="1:33" ht="18.7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spans="1:33" ht="18.7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spans="1:33" ht="18.7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spans="1:33" ht="18.7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spans="1:33" ht="18.7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spans="1:33" ht="18.7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spans="1:33" ht="18.7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spans="1:33" ht="18.7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spans="1:33" ht="18.7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spans="1:33" ht="18.7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spans="1:33" ht="18.7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spans="1:33" ht="18.7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spans="1:33" ht="18.7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spans="1:33" ht="18.7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spans="1:33" ht="18.7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spans="1:33" ht="18.7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spans="1:33" ht="18.7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spans="1:33" ht="18.7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spans="1:33" ht="18.7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spans="1:33" ht="18.7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spans="1:33" ht="18.7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spans="1:33" ht="18.7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spans="1:33" ht="18.7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spans="1:33" ht="18.7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spans="1:33" ht="18.7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spans="1:33" ht="18.7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spans="1:33" ht="18.7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spans="1:33" ht="18.7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spans="1:33" ht="18.7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spans="1:33" ht="18.7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spans="1:33" ht="18.7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spans="1:33" ht="18.7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spans="1:33" ht="18.7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spans="1:33" ht="18.7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spans="1:33" ht="18.7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spans="1:33" ht="18.7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spans="1:33" ht="18.7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spans="1:33" ht="18.7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spans="1:33" ht="18.7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spans="1:33" ht="18.7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spans="1:33" ht="18.7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spans="1:33" ht="18.7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spans="1:33" ht="18.7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spans="1:33" ht="18.7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spans="1:33" ht="18.7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spans="1:33" ht="18.7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spans="1:33" ht="18.7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spans="1:33" ht="18.7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spans="1:33" ht="18.7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spans="1:33" ht="18.7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spans="1:33" ht="18.7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spans="1:33" ht="18.7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spans="1:33" ht="18.7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spans="1:33" ht="18.7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spans="1:33" ht="18.7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spans="1:33" ht="18.7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spans="1:33" ht="18.7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spans="1:33" ht="18.7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spans="1:33" ht="18.7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spans="1:33" ht="18.7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spans="1:33" ht="18.7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spans="1:33" ht="18.7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spans="1:33" ht="18.7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spans="1:33" ht="18.7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spans="1:33" ht="18.7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spans="1:33" ht="18.7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spans="1:33" ht="18.7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spans="1:33" ht="18.7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spans="1:33" ht="18.7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spans="1:33" ht="18.7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spans="1:33" ht="18.7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spans="1:33" ht="18.7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spans="1:33" ht="18.7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spans="1:33" ht="18.7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spans="1:33" ht="18.7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spans="1:33" ht="18.7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spans="1:33" ht="18.7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spans="1:33" ht="18.7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spans="1:33" ht="18.7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spans="1:33" ht="18.7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spans="1:33" ht="18.7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spans="1:33" ht="18.7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spans="1:33" ht="18.7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spans="1:33" ht="18.7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spans="1:33" ht="18.7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spans="1:33" ht="18.7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spans="1:33" ht="18.7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spans="1:33" ht="18.7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spans="1:33" ht="18.7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spans="1:33" ht="18.7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spans="1:33" ht="18.7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spans="1:33" ht="18.7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spans="1:33" ht="18.7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spans="1:33" ht="18.7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spans="1:33" ht="18.7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spans="1:33" ht="18.7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spans="1:33" ht="18.7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spans="1:33" ht="18.7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spans="1:33" ht="18.7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spans="1:33" ht="18.7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spans="1:33" ht="18.7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spans="1:33" ht="18.7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spans="1:33" ht="18.7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spans="1:33" ht="18.7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spans="1:33" ht="18.7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spans="1:33" ht="18.7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spans="1:33" ht="18.7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spans="1:33" ht="18.7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spans="1:33" ht="18.7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spans="1:33" ht="18.7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spans="1:33" ht="18.7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spans="1:33" ht="18.7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spans="1:33" ht="18.7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spans="1:33" ht="18.7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spans="1:33" ht="18.7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spans="1:33" ht="18.7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spans="1:33" ht="18.7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spans="1:33" ht="18.7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spans="1:33" ht="18.7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spans="1:33" ht="18.7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spans="1:33" ht="18.7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spans="1:33" ht="18.7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spans="1:33" ht="18.7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spans="1:33" ht="18.7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spans="1:33" ht="18.7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spans="1:33" ht="18.7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spans="1:33" ht="18.7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spans="1:33" ht="18.7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spans="1:33" ht="18.7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spans="1:33" ht="18.7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spans="1:33" ht="18.7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spans="1:33" ht="18.7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spans="1:33" ht="18.7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spans="1:33" ht="18.7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spans="1:33" ht="18.7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spans="1:33" ht="18.7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spans="1:33" ht="18.7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spans="1:33" ht="18.7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spans="1:33" ht="18.7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spans="1:33" ht="18.7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spans="1:33" ht="18.7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spans="1:33" ht="18.7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spans="1:33" ht="18.7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spans="1:33" ht="18.7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spans="1:33" ht="18.7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spans="1:33" ht="18.7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spans="1:33" ht="18.7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spans="1:33" ht="18.7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spans="1:33" ht="18.7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spans="1:33" ht="18.7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spans="1:33" ht="18.7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spans="1:33" ht="18.7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spans="1:33" ht="18.7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spans="1:33" ht="18.7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spans="1:33" ht="18.7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spans="1:33" ht="18.7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spans="1:33" ht="18.7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spans="1:33" ht="18.7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spans="1:33" ht="18.7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spans="1:33" ht="18.7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spans="1:33" ht="18.7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spans="1:33" ht="18.7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spans="1:33" ht="18.7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spans="1:33" ht="18.7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spans="1:33" ht="18.7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spans="1:33" ht="18.7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row r="952" spans="1:33" ht="18.7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row>
    <row r="953" spans="1:33" ht="18.7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row>
    <row r="954" spans="1:33" ht="18.7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row>
    <row r="955" spans="1:33" ht="18.7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row>
    <row r="956" spans="1:33" ht="18.7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row>
    <row r="957" spans="1:33" ht="18.7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row>
    <row r="958" spans="1:33" ht="18.7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row>
    <row r="959" spans="1:33" ht="18.7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row>
    <row r="960" spans="1:33" ht="18.7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row>
    <row r="961" spans="1:33" ht="18.7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row>
    <row r="962" spans="1:33" ht="18.7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row>
    <row r="963" spans="1:33" ht="18.7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row>
    <row r="964" spans="1:33" ht="18.7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row>
    <row r="965" spans="1:33" ht="18.7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row>
    <row r="966" spans="1:33" ht="18.7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row>
    <row r="967" spans="1:33" ht="18.7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row>
    <row r="968" spans="1:33" ht="18.7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row>
    <row r="969" spans="1:33" ht="18.7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row>
    <row r="970" spans="1:33" ht="18.7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row>
    <row r="971" spans="1:33" ht="18.7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row>
    <row r="972" spans="1:33" ht="18.7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row>
    <row r="973" spans="1:33" ht="18.7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row>
    <row r="974" spans="1:33" ht="18.7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row>
    <row r="975" spans="1:33" ht="18.7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row>
    <row r="976" spans="1:33" ht="18.7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row>
    <row r="977" spans="1:33" ht="18.7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row>
    <row r="978" spans="1:33" ht="18.7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row>
    <row r="979" spans="1:33" ht="18.7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row>
    <row r="980" spans="1:33" ht="18.7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row>
    <row r="981" spans="1:33" ht="18.7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row>
    <row r="982" spans="1:33" ht="18.7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row>
    <row r="983" spans="1:33" ht="18.7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row>
    <row r="984" spans="1:33" ht="18.7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row>
    <row r="985" spans="1:33" ht="18.7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row>
    <row r="986" spans="1:33" ht="18.7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row>
    <row r="987" spans="1:33" ht="18.7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row>
    <row r="988" spans="1:33" ht="18.7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row>
    <row r="989" spans="1:33" ht="18.7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row>
    <row r="990" spans="1:33" ht="18.7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row>
    <row r="991" spans="1:33" ht="18.7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row>
    <row r="992" spans="1:33" ht="18.7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row>
    <row r="993" spans="1:33" ht="18.7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row>
    <row r="994" spans="1:33" ht="18.7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row>
    <row r="995" spans="1:33" ht="18.7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row>
    <row r="996" spans="1:33" ht="18.7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row>
    <row r="997" spans="1:33" ht="18.7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row>
    <row r="998" spans="1:33" ht="18.7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row>
    <row r="999" spans="1:33" ht="18.7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row>
    <row r="1000" spans="1:33" ht="18.7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row>
  </sheetData>
  <mergeCells count="3">
    <mergeCell ref="A1:L1"/>
    <mergeCell ref="A3:B3"/>
    <mergeCell ref="C4:E4"/>
  </mergeCells>
  <dataValidations count="3">
    <dataValidation type="list" allowBlank="1" showErrorMessage="1" sqref="I2" xr:uid="{00000000-0002-0000-0100-000000000000}">
      <formula1>$AG$4:$AG$13</formula1>
    </dataValidation>
    <dataValidation type="list" allowBlank="1" showErrorMessage="1" sqref="C2" xr:uid="{00000000-0002-0000-0100-000001000000}">
      <formula1>$AE$4:$AE$26</formula1>
    </dataValidation>
    <dataValidation type="list" allowBlank="1" showErrorMessage="1" sqref="E2" xr:uid="{00000000-0002-0000-0100-000002000000}">
      <formula1>$AF$4:$AF$14</formula1>
    </dataValidation>
  </dataValidations>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1000"/>
  <sheetViews>
    <sheetView topLeftCell="C4" workbookViewId="0">
      <selection activeCell="F11" sqref="F11"/>
    </sheetView>
  </sheetViews>
  <sheetFormatPr defaultColWidth="14.42578125" defaultRowHeight="15" customHeight="1" x14ac:dyDescent="0.25"/>
  <cols>
    <col min="1" max="1" width="9.140625" customWidth="1"/>
    <col min="2" max="2" width="59.42578125" customWidth="1"/>
    <col min="3" max="3" width="43.28515625" customWidth="1"/>
    <col min="4" max="4" width="18.5703125" customWidth="1"/>
    <col min="5" max="7" width="48" customWidth="1"/>
    <col min="8" max="8" width="29.140625" customWidth="1"/>
    <col min="9" max="9" width="32.7109375" customWidth="1"/>
    <col min="10" max="30" width="9.140625" customWidth="1"/>
    <col min="31" max="31" width="28.5703125" hidden="1" customWidth="1"/>
    <col min="32" max="32" width="33.42578125" hidden="1" customWidth="1"/>
    <col min="33" max="33" width="28.42578125" hidden="1" customWidth="1"/>
  </cols>
  <sheetData>
    <row r="1" spans="1:33" ht="36.75" customHeight="1" x14ac:dyDescent="0.3">
      <c r="A1" s="17" t="s">
        <v>0</v>
      </c>
      <c r="B1" s="18"/>
      <c r="C1" s="18"/>
      <c r="D1" s="18"/>
      <c r="E1" s="18"/>
      <c r="F1" s="18"/>
      <c r="G1" s="18"/>
      <c r="H1" s="18"/>
      <c r="I1" s="18"/>
      <c r="J1" s="18"/>
      <c r="K1" s="18"/>
      <c r="L1" s="18"/>
      <c r="M1" s="1"/>
      <c r="N1" s="1"/>
      <c r="O1" s="1"/>
      <c r="P1" s="1"/>
      <c r="Q1" s="1"/>
      <c r="R1" s="1"/>
      <c r="S1" s="1"/>
      <c r="T1" s="1"/>
      <c r="U1" s="1"/>
      <c r="V1" s="1"/>
      <c r="W1" s="1"/>
      <c r="X1" s="1"/>
      <c r="Y1" s="1"/>
      <c r="Z1" s="1"/>
      <c r="AA1" s="1"/>
      <c r="AB1" s="1"/>
      <c r="AC1" s="1"/>
      <c r="AD1" s="1"/>
      <c r="AE1" s="1"/>
      <c r="AF1" s="1"/>
      <c r="AG1" s="1"/>
    </row>
    <row r="2" spans="1:33" ht="18.75" customHeight="1" x14ac:dyDescent="0.3">
      <c r="A2" s="1"/>
      <c r="B2" s="2" t="s">
        <v>1</v>
      </c>
      <c r="C2" s="3" t="s">
        <v>51</v>
      </c>
      <c r="D2" s="4" t="s">
        <v>2</v>
      </c>
      <c r="E2" s="5" t="s">
        <v>27</v>
      </c>
      <c r="F2" s="6"/>
      <c r="G2" s="6"/>
      <c r="H2" s="4" t="s">
        <v>3</v>
      </c>
      <c r="I2" s="7" t="s">
        <v>25</v>
      </c>
      <c r="J2" s="1"/>
      <c r="K2" s="1"/>
      <c r="L2" s="1"/>
      <c r="M2" s="1"/>
      <c r="N2" s="1"/>
      <c r="O2" s="1"/>
      <c r="P2" s="1"/>
      <c r="Q2" s="1"/>
      <c r="R2" s="1"/>
      <c r="S2" s="1"/>
      <c r="T2" s="1"/>
      <c r="U2" s="1"/>
      <c r="V2" s="1"/>
      <c r="W2" s="1"/>
      <c r="X2" s="1"/>
      <c r="Y2" s="1"/>
      <c r="Z2" s="1"/>
      <c r="AA2" s="1"/>
      <c r="AB2" s="1"/>
      <c r="AC2" s="1"/>
      <c r="AD2" s="1"/>
      <c r="AE2" s="1"/>
      <c r="AF2" s="1"/>
      <c r="AG2" s="1"/>
    </row>
    <row r="3" spans="1:33" ht="18.75" customHeight="1" x14ac:dyDescent="0.3">
      <c r="A3" s="19"/>
      <c r="B3" s="18"/>
      <c r="C3" s="8"/>
      <c r="D3" s="1"/>
      <c r="E3" s="1"/>
      <c r="F3" s="1"/>
      <c r="G3" s="1"/>
      <c r="H3" s="1"/>
      <c r="I3" s="1"/>
      <c r="J3" s="1"/>
      <c r="K3" s="1"/>
      <c r="L3" s="1"/>
      <c r="M3" s="1"/>
      <c r="N3" s="1"/>
      <c r="O3" s="1"/>
      <c r="P3" s="1"/>
      <c r="Q3" s="1"/>
      <c r="R3" s="1"/>
      <c r="S3" s="1"/>
      <c r="T3" s="1"/>
      <c r="U3" s="1"/>
      <c r="V3" s="1"/>
      <c r="W3" s="1"/>
      <c r="X3" s="1"/>
      <c r="Y3" s="1"/>
      <c r="Z3" s="1"/>
      <c r="AA3" s="1"/>
      <c r="AB3" s="1"/>
      <c r="AC3" s="1"/>
      <c r="AD3" s="1"/>
      <c r="AE3" s="1" t="s">
        <v>4</v>
      </c>
      <c r="AF3" s="1" t="s">
        <v>5</v>
      </c>
      <c r="AG3" s="1" t="s">
        <v>6</v>
      </c>
    </row>
    <row r="4" spans="1:33" ht="18.75" customHeight="1" x14ac:dyDescent="0.3">
      <c r="A4" s="1"/>
      <c r="B4" s="2" t="s">
        <v>7</v>
      </c>
      <c r="C4" s="20" t="s">
        <v>173</v>
      </c>
      <c r="D4" s="21"/>
      <c r="E4" s="22"/>
      <c r="F4" s="1"/>
      <c r="G4" s="1"/>
      <c r="H4" s="1"/>
      <c r="I4" s="1"/>
      <c r="J4" s="1"/>
      <c r="K4" s="1"/>
      <c r="L4" s="1"/>
      <c r="M4" s="1"/>
      <c r="N4" s="1"/>
      <c r="O4" s="1"/>
      <c r="P4" s="1"/>
      <c r="Q4" s="1"/>
      <c r="R4" s="1"/>
      <c r="S4" s="1"/>
      <c r="T4" s="1"/>
      <c r="U4" s="1"/>
      <c r="V4" s="1"/>
      <c r="W4" s="1"/>
      <c r="X4" s="1"/>
      <c r="Y4" s="1"/>
      <c r="Z4" s="1"/>
      <c r="AA4" s="1"/>
      <c r="AB4" s="1"/>
      <c r="AC4" s="1"/>
      <c r="AD4" s="1"/>
      <c r="AE4" s="10" t="s">
        <v>8</v>
      </c>
      <c r="AF4" s="1" t="s">
        <v>9</v>
      </c>
      <c r="AG4" s="1" t="s">
        <v>10</v>
      </c>
    </row>
    <row r="5" spans="1:33" ht="18.75" customHeight="1" x14ac:dyDescent="0.3">
      <c r="A5" s="11" t="s">
        <v>11</v>
      </c>
      <c r="B5" s="11" t="s">
        <v>12</v>
      </c>
      <c r="C5" s="11" t="s">
        <v>13</v>
      </c>
      <c r="D5" s="11" t="s">
        <v>14</v>
      </c>
      <c r="E5" s="11" t="s">
        <v>15</v>
      </c>
      <c r="F5" s="11" t="s">
        <v>16</v>
      </c>
      <c r="G5" s="11" t="s">
        <v>17</v>
      </c>
      <c r="H5" s="11" t="s">
        <v>18</v>
      </c>
      <c r="I5" s="11" t="s">
        <v>19</v>
      </c>
      <c r="J5" s="1"/>
      <c r="K5" s="1"/>
      <c r="L5" s="1"/>
      <c r="M5" s="1"/>
      <c r="N5" s="1"/>
      <c r="O5" s="1"/>
      <c r="P5" s="1"/>
      <c r="Q5" s="1"/>
      <c r="R5" s="1"/>
      <c r="S5" s="1"/>
      <c r="T5" s="1"/>
      <c r="U5" s="1"/>
      <c r="V5" s="1"/>
      <c r="W5" s="1"/>
      <c r="X5" s="1"/>
      <c r="Y5" s="1"/>
      <c r="Z5" s="1"/>
      <c r="AA5" s="1"/>
      <c r="AB5" s="1"/>
      <c r="AC5" s="1"/>
      <c r="AD5" s="1"/>
      <c r="AE5" s="10" t="s">
        <v>20</v>
      </c>
      <c r="AF5" s="1" t="s">
        <v>21</v>
      </c>
      <c r="AG5" s="1" t="s">
        <v>22</v>
      </c>
    </row>
    <row r="6" spans="1:33" ht="18.75" customHeight="1" thickBot="1" x14ac:dyDescent="0.35">
      <c r="A6" s="76">
        <v>1</v>
      </c>
      <c r="B6" s="77" t="s">
        <v>174</v>
      </c>
      <c r="C6" s="76" t="s">
        <v>149</v>
      </c>
      <c r="D6" s="76">
        <v>7</v>
      </c>
      <c r="E6" s="76" t="s">
        <v>175</v>
      </c>
      <c r="F6" s="76" t="s">
        <v>176</v>
      </c>
      <c r="G6" s="77" t="s">
        <v>177</v>
      </c>
      <c r="H6" s="77" t="s">
        <v>178</v>
      </c>
      <c r="I6" s="77" t="s">
        <v>179</v>
      </c>
      <c r="J6" s="1"/>
      <c r="K6" s="1"/>
      <c r="L6" s="1"/>
      <c r="M6" s="1"/>
      <c r="N6" s="1"/>
      <c r="O6" s="1"/>
      <c r="P6" s="1"/>
      <c r="Q6" s="1"/>
      <c r="R6" s="1"/>
      <c r="S6" s="1"/>
      <c r="T6" s="1"/>
      <c r="U6" s="1"/>
      <c r="V6" s="1"/>
      <c r="W6" s="1"/>
      <c r="X6" s="1"/>
      <c r="Y6" s="1"/>
      <c r="Z6" s="1"/>
      <c r="AA6" s="1"/>
      <c r="AB6" s="1"/>
      <c r="AC6" s="1"/>
      <c r="AD6" s="1"/>
      <c r="AE6" s="10" t="s">
        <v>23</v>
      </c>
      <c r="AF6" s="12" t="s">
        <v>24</v>
      </c>
      <c r="AG6" s="1" t="s">
        <v>25</v>
      </c>
    </row>
    <row r="7" spans="1:33" ht="18.75" customHeight="1" thickBot="1" x14ac:dyDescent="0.35">
      <c r="A7">
        <v>2</v>
      </c>
      <c r="B7" s="112" t="s">
        <v>503</v>
      </c>
      <c r="C7" s="11" t="s">
        <v>82</v>
      </c>
      <c r="D7">
        <v>6</v>
      </c>
      <c r="E7" s="24">
        <v>44450</v>
      </c>
      <c r="F7" s="24">
        <v>44468</v>
      </c>
      <c r="K7" s="1"/>
      <c r="L7" s="1"/>
      <c r="M7" s="1"/>
      <c r="N7" s="1"/>
      <c r="O7" s="1"/>
      <c r="P7" s="1"/>
      <c r="Q7" s="1"/>
      <c r="R7" s="1"/>
      <c r="S7" s="1"/>
      <c r="T7" s="1"/>
      <c r="U7" s="1"/>
      <c r="V7" s="1"/>
      <c r="W7" s="1"/>
      <c r="X7" s="1"/>
      <c r="Y7" s="1"/>
      <c r="Z7" s="1"/>
      <c r="AA7" s="1"/>
      <c r="AB7" s="1"/>
      <c r="AC7" s="1"/>
      <c r="AD7" s="1"/>
      <c r="AE7" s="10" t="s">
        <v>26</v>
      </c>
      <c r="AF7" s="13" t="s">
        <v>27</v>
      </c>
      <c r="AG7" s="1" t="s">
        <v>28</v>
      </c>
    </row>
    <row r="8" spans="1:33" ht="18.75" customHeight="1" thickBot="1" x14ac:dyDescent="0.35">
      <c r="J8" s="1"/>
      <c r="K8" s="1"/>
      <c r="L8" s="1"/>
      <c r="M8" s="1"/>
      <c r="N8" s="1"/>
      <c r="O8" s="1"/>
      <c r="P8" s="1"/>
      <c r="Q8" s="1"/>
      <c r="R8" s="1"/>
      <c r="S8" s="1"/>
      <c r="T8" s="1"/>
      <c r="U8" s="1"/>
      <c r="V8" s="1"/>
      <c r="W8" s="1"/>
      <c r="X8" s="1"/>
      <c r="Y8" s="1"/>
      <c r="Z8" s="1"/>
      <c r="AA8" s="1"/>
      <c r="AB8" s="1"/>
      <c r="AC8" s="1"/>
      <c r="AD8" s="1"/>
      <c r="AE8" s="10" t="s">
        <v>29</v>
      </c>
      <c r="AF8" s="10" t="s">
        <v>30</v>
      </c>
      <c r="AG8" s="1" t="s">
        <v>31</v>
      </c>
    </row>
    <row r="9" spans="1:33" ht="18.75" customHeight="1" thickBot="1" x14ac:dyDescent="0.35">
      <c r="A9" s="11">
        <v>3</v>
      </c>
      <c r="B9" s="11" t="s">
        <v>220</v>
      </c>
      <c r="C9" s="11" t="s">
        <v>82</v>
      </c>
      <c r="D9" s="11">
        <v>7</v>
      </c>
      <c r="E9" s="24">
        <v>44476</v>
      </c>
      <c r="F9" s="24">
        <v>44490</v>
      </c>
      <c r="G9" s="11" t="s">
        <v>145</v>
      </c>
      <c r="H9" s="11"/>
      <c r="I9" s="11"/>
      <c r="J9" s="1"/>
      <c r="K9" s="1"/>
      <c r="L9" s="1"/>
      <c r="M9" s="1"/>
      <c r="N9" s="1"/>
      <c r="O9" s="1"/>
      <c r="P9" s="1"/>
      <c r="Q9" s="1"/>
      <c r="R9" s="1"/>
      <c r="S9" s="1"/>
      <c r="T9" s="1"/>
      <c r="U9" s="1"/>
      <c r="V9" s="1"/>
      <c r="W9" s="1"/>
      <c r="X9" s="1"/>
      <c r="Y9" s="1"/>
      <c r="Z9" s="1"/>
      <c r="AA9" s="1"/>
      <c r="AB9" s="1"/>
      <c r="AC9" s="1"/>
      <c r="AD9" s="1"/>
      <c r="AE9" s="10" t="s">
        <v>32</v>
      </c>
      <c r="AF9" s="10" t="s">
        <v>8</v>
      </c>
      <c r="AG9" s="1" t="s">
        <v>33</v>
      </c>
    </row>
    <row r="10" spans="1:33" ht="18.75" customHeight="1" thickBot="1" x14ac:dyDescent="0.35">
      <c r="A10" s="11">
        <v>4</v>
      </c>
      <c r="B10" s="11" t="s">
        <v>221</v>
      </c>
      <c r="C10" s="11" t="s">
        <v>82</v>
      </c>
      <c r="D10" s="11">
        <v>6</v>
      </c>
      <c r="E10" s="67">
        <v>44491</v>
      </c>
      <c r="F10" s="81">
        <v>44506</v>
      </c>
      <c r="G10" s="11" t="s">
        <v>146</v>
      </c>
      <c r="H10" s="11"/>
      <c r="I10" s="11"/>
      <c r="J10" s="1"/>
      <c r="K10" s="1"/>
      <c r="L10" s="1"/>
      <c r="M10" s="1"/>
      <c r="N10" s="1"/>
      <c r="O10" s="1"/>
      <c r="P10" s="1"/>
      <c r="Q10" s="1"/>
      <c r="R10" s="1"/>
      <c r="S10" s="1"/>
      <c r="T10" s="1"/>
      <c r="U10" s="1"/>
      <c r="V10" s="1"/>
      <c r="W10" s="1"/>
      <c r="X10" s="1"/>
      <c r="Y10" s="1"/>
      <c r="Z10" s="1"/>
      <c r="AA10" s="1"/>
      <c r="AB10" s="1"/>
      <c r="AC10" s="1"/>
      <c r="AD10" s="1"/>
      <c r="AE10" s="10" t="s">
        <v>34</v>
      </c>
      <c r="AF10" s="12" t="s">
        <v>20</v>
      </c>
      <c r="AG10" s="1" t="s">
        <v>35</v>
      </c>
    </row>
    <row r="11" spans="1:33" ht="18.75" customHeight="1" thickBot="1" x14ac:dyDescent="0.35">
      <c r="A11" s="11">
        <v>5</v>
      </c>
      <c r="B11" s="11" t="s">
        <v>502</v>
      </c>
      <c r="C11" s="11" t="s">
        <v>82</v>
      </c>
      <c r="D11" s="11">
        <v>6</v>
      </c>
      <c r="E11" s="81">
        <v>44510</v>
      </c>
      <c r="F11" s="81">
        <v>44520</v>
      </c>
      <c r="G11" s="11" t="s">
        <v>147</v>
      </c>
      <c r="H11" s="11"/>
      <c r="I11" s="11"/>
      <c r="J11" s="1"/>
      <c r="K11" s="1"/>
      <c r="L11" s="1"/>
      <c r="M11" s="1"/>
      <c r="N11" s="1"/>
      <c r="O11" s="1"/>
      <c r="P11" s="1"/>
      <c r="Q11" s="1"/>
      <c r="R11" s="1"/>
      <c r="S11" s="1"/>
      <c r="T11" s="1"/>
      <c r="U11" s="1"/>
      <c r="V11" s="1"/>
      <c r="W11" s="1"/>
      <c r="X11" s="1"/>
      <c r="Y11" s="1"/>
      <c r="Z11" s="1"/>
      <c r="AA11" s="1"/>
      <c r="AB11" s="1"/>
      <c r="AC11" s="1"/>
      <c r="AD11" s="1"/>
      <c r="AE11" s="10" t="s">
        <v>36</v>
      </c>
      <c r="AF11" s="14" t="s">
        <v>23</v>
      </c>
      <c r="AG11" s="1" t="s">
        <v>37</v>
      </c>
    </row>
    <row r="12" spans="1:33" ht="18.75" customHeight="1" thickBot="1" x14ac:dyDescent="0.35">
      <c r="A12" s="1"/>
      <c r="B12" s="79" t="s">
        <v>201</v>
      </c>
      <c r="C12" s="1"/>
      <c r="D12" s="1"/>
      <c r="E12" s="1"/>
      <c r="F12" s="1"/>
      <c r="G12" s="1"/>
      <c r="H12" s="1"/>
      <c r="I12" s="11"/>
      <c r="J12" s="1"/>
      <c r="K12" s="1"/>
      <c r="L12" s="1"/>
      <c r="M12" s="1"/>
      <c r="N12" s="1"/>
      <c r="O12" s="1"/>
      <c r="P12" s="1"/>
      <c r="Q12" s="1"/>
      <c r="R12" s="1"/>
      <c r="S12" s="1"/>
      <c r="T12" s="1"/>
      <c r="U12" s="1"/>
      <c r="V12" s="1"/>
      <c r="W12" s="1"/>
      <c r="X12" s="1"/>
      <c r="Y12" s="1"/>
      <c r="Z12" s="1"/>
      <c r="AA12" s="1"/>
      <c r="AB12" s="1"/>
      <c r="AC12" s="1"/>
      <c r="AD12" s="1"/>
      <c r="AE12" s="10" t="s">
        <v>38</v>
      </c>
      <c r="AF12" s="15" t="s">
        <v>39</v>
      </c>
      <c r="AG12" s="1" t="s">
        <v>40</v>
      </c>
    </row>
    <row r="13" spans="1:33" ht="18.75" customHeight="1" thickBot="1" x14ac:dyDescent="0.35">
      <c r="A13" s="23">
        <v>1</v>
      </c>
      <c r="B13" s="78" t="s">
        <v>180</v>
      </c>
      <c r="C13" s="23" t="s">
        <v>61</v>
      </c>
      <c r="D13" s="23">
        <v>6</v>
      </c>
      <c r="E13" s="24">
        <v>44450</v>
      </c>
      <c r="F13" s="24">
        <v>44468</v>
      </c>
      <c r="G13" s="25" t="s">
        <v>181</v>
      </c>
      <c r="H13" s="23" t="s">
        <v>182</v>
      </c>
      <c r="I13" s="23" t="s">
        <v>183</v>
      </c>
      <c r="J13" s="1"/>
      <c r="K13" s="1"/>
      <c r="L13" s="1"/>
      <c r="M13" s="1"/>
      <c r="N13" s="1"/>
      <c r="O13" s="1"/>
      <c r="P13" s="1"/>
      <c r="Q13" s="1"/>
      <c r="R13" s="1"/>
      <c r="S13" s="1"/>
      <c r="T13" s="1"/>
      <c r="U13" s="1"/>
      <c r="V13" s="1"/>
      <c r="W13" s="1"/>
      <c r="X13" s="1"/>
      <c r="Y13" s="1"/>
      <c r="Z13" s="1"/>
      <c r="AA13" s="1"/>
      <c r="AB13" s="1"/>
      <c r="AC13" s="1"/>
      <c r="AD13" s="1"/>
      <c r="AE13" s="10" t="s">
        <v>41</v>
      </c>
      <c r="AF13" s="14" t="s">
        <v>42</v>
      </c>
      <c r="AG13" s="1" t="s">
        <v>43</v>
      </c>
    </row>
    <row r="14" spans="1:33" ht="18.75" customHeight="1" thickBot="1" x14ac:dyDescent="0.35">
      <c r="A14" s="11"/>
      <c r="B14" s="11"/>
      <c r="C14" s="11"/>
      <c r="D14" s="11"/>
      <c r="E14" s="11"/>
      <c r="F14" s="11"/>
      <c r="G14" s="23" t="s">
        <v>184</v>
      </c>
      <c r="H14" s="23" t="s">
        <v>185</v>
      </c>
      <c r="I14" s="23" t="s">
        <v>186</v>
      </c>
      <c r="J14" s="1"/>
      <c r="K14" s="1"/>
      <c r="L14" s="1"/>
      <c r="M14" s="1"/>
      <c r="N14" s="1"/>
      <c r="O14" s="1"/>
      <c r="P14" s="1"/>
      <c r="Q14" s="1"/>
      <c r="R14" s="1"/>
      <c r="S14" s="1"/>
      <c r="T14" s="1"/>
      <c r="U14" s="1"/>
      <c r="V14" s="1"/>
      <c r="W14" s="1"/>
      <c r="X14" s="1"/>
      <c r="Y14" s="1"/>
      <c r="Z14" s="1"/>
      <c r="AA14" s="1"/>
      <c r="AB14" s="1"/>
      <c r="AC14" s="1"/>
      <c r="AD14" s="1"/>
      <c r="AE14" s="10" t="s">
        <v>44</v>
      </c>
      <c r="AF14" s="14" t="s">
        <v>45</v>
      </c>
      <c r="AG14" s="1"/>
    </row>
    <row r="15" spans="1:33" ht="18.75" customHeight="1" thickBot="1" x14ac:dyDescent="0.35">
      <c r="A15" s="11"/>
      <c r="B15" s="11"/>
      <c r="C15" s="11"/>
      <c r="D15" s="11"/>
      <c r="E15" s="11"/>
      <c r="F15" s="11"/>
      <c r="G15" s="23" t="s">
        <v>187</v>
      </c>
      <c r="H15" s="23" t="s">
        <v>188</v>
      </c>
      <c r="I15" s="11"/>
      <c r="J15" s="1"/>
      <c r="K15" s="1"/>
      <c r="L15" s="1"/>
      <c r="M15" s="1"/>
      <c r="N15" s="1"/>
      <c r="O15" s="1"/>
      <c r="P15" s="1"/>
      <c r="Q15" s="1"/>
      <c r="R15" s="1"/>
      <c r="S15" s="1"/>
      <c r="T15" s="1"/>
      <c r="U15" s="1"/>
      <c r="V15" s="1"/>
      <c r="W15" s="1"/>
      <c r="X15" s="1"/>
      <c r="Y15" s="1"/>
      <c r="Z15" s="1"/>
      <c r="AA15" s="1"/>
      <c r="AB15" s="1"/>
      <c r="AC15" s="1"/>
      <c r="AD15" s="1"/>
      <c r="AE15" s="10" t="s">
        <v>46</v>
      </c>
      <c r="AF15" s="1"/>
      <c r="AG15" s="1"/>
    </row>
    <row r="16" spans="1:33" ht="18.75" customHeight="1" x14ac:dyDescent="0.3">
      <c r="A16" s="11"/>
      <c r="B16" s="11"/>
      <c r="C16" s="11"/>
      <c r="D16" s="11"/>
      <c r="E16" s="11"/>
      <c r="F16" s="11"/>
      <c r="G16" s="11"/>
      <c r="H16" s="11"/>
      <c r="I16" s="11"/>
      <c r="J16" s="1"/>
      <c r="K16" s="1"/>
      <c r="L16" s="1"/>
      <c r="M16" s="1"/>
      <c r="N16" s="1"/>
      <c r="O16" s="1"/>
      <c r="P16" s="1"/>
      <c r="Q16" s="1"/>
      <c r="R16" s="1"/>
      <c r="S16" s="1"/>
      <c r="T16" s="1"/>
      <c r="U16" s="1"/>
      <c r="V16" s="1"/>
      <c r="W16" s="1"/>
      <c r="X16" s="1"/>
      <c r="Y16" s="1"/>
      <c r="Z16" s="1"/>
      <c r="AA16" s="1"/>
      <c r="AB16" s="1"/>
      <c r="AC16" s="1"/>
      <c r="AD16" s="1"/>
      <c r="AE16" s="10" t="s">
        <v>47</v>
      </c>
      <c r="AF16" s="1"/>
      <c r="AG16" s="1"/>
    </row>
    <row r="17" spans="1:33" ht="18.75" customHeight="1" x14ac:dyDescent="0.3">
      <c r="A17" s="23">
        <v>2</v>
      </c>
      <c r="B17" s="23" t="s">
        <v>189</v>
      </c>
      <c r="C17" s="23" t="s">
        <v>61</v>
      </c>
      <c r="D17" s="23">
        <v>6</v>
      </c>
      <c r="E17" s="24">
        <v>44476</v>
      </c>
      <c r="F17" s="24">
        <v>44539</v>
      </c>
      <c r="G17" s="25" t="s">
        <v>190</v>
      </c>
      <c r="H17" s="23" t="s">
        <v>191</v>
      </c>
      <c r="I17" s="23" t="s">
        <v>192</v>
      </c>
      <c r="J17" s="1"/>
      <c r="K17" s="1"/>
      <c r="L17" s="1"/>
      <c r="M17" s="1"/>
      <c r="N17" s="1"/>
      <c r="O17" s="1"/>
      <c r="P17" s="1"/>
      <c r="Q17" s="1"/>
      <c r="R17" s="1"/>
      <c r="S17" s="1"/>
      <c r="T17" s="1"/>
      <c r="U17" s="1"/>
      <c r="V17" s="1"/>
      <c r="W17" s="1"/>
      <c r="X17" s="1"/>
      <c r="Y17" s="1"/>
      <c r="Z17" s="1"/>
      <c r="AA17" s="1"/>
      <c r="AB17" s="1"/>
      <c r="AC17" s="1"/>
      <c r="AD17" s="1"/>
      <c r="AE17" s="10" t="s">
        <v>48</v>
      </c>
      <c r="AF17" s="1"/>
      <c r="AG17" s="1"/>
    </row>
    <row r="18" spans="1:33" ht="18.75" customHeight="1" x14ac:dyDescent="0.3">
      <c r="A18" s="11"/>
      <c r="B18" s="11"/>
      <c r="C18" s="11"/>
      <c r="D18" s="11"/>
      <c r="E18" s="11"/>
      <c r="F18" s="11"/>
      <c r="G18" s="23" t="s">
        <v>193</v>
      </c>
      <c r="H18" s="23" t="s">
        <v>194</v>
      </c>
      <c r="I18" s="23" t="s">
        <v>195</v>
      </c>
      <c r="J18" s="1"/>
      <c r="K18" s="1"/>
      <c r="L18" s="1"/>
      <c r="M18" s="1"/>
      <c r="N18" s="1"/>
      <c r="O18" s="1"/>
      <c r="P18" s="1"/>
      <c r="Q18" s="1"/>
      <c r="R18" s="1"/>
      <c r="S18" s="1"/>
      <c r="T18" s="1"/>
      <c r="U18" s="1"/>
      <c r="V18" s="1"/>
      <c r="W18" s="1"/>
      <c r="X18" s="1"/>
      <c r="Y18" s="1"/>
      <c r="Z18" s="1"/>
      <c r="AA18" s="1"/>
      <c r="AB18" s="1"/>
      <c r="AC18" s="1"/>
      <c r="AD18" s="1"/>
      <c r="AE18" s="10" t="s">
        <v>49</v>
      </c>
      <c r="AF18" s="1"/>
      <c r="AG18" s="1"/>
    </row>
    <row r="19" spans="1:33" ht="18.75" customHeight="1" x14ac:dyDescent="0.3">
      <c r="A19" s="11"/>
      <c r="B19" s="11"/>
      <c r="C19" s="11"/>
      <c r="D19" s="11"/>
      <c r="E19" s="11"/>
      <c r="F19" s="11"/>
      <c r="G19" s="23" t="s">
        <v>196</v>
      </c>
      <c r="H19" s="23" t="s">
        <v>197</v>
      </c>
      <c r="I19" s="11"/>
      <c r="J19" s="1"/>
      <c r="K19" s="1"/>
      <c r="L19" s="1"/>
      <c r="M19" s="1"/>
      <c r="N19" s="1"/>
      <c r="O19" s="1"/>
      <c r="P19" s="1"/>
      <c r="Q19" s="1"/>
      <c r="R19" s="1"/>
      <c r="S19" s="1"/>
      <c r="T19" s="1"/>
      <c r="U19" s="1"/>
      <c r="V19" s="1"/>
      <c r="W19" s="1"/>
      <c r="X19" s="1"/>
      <c r="Y19" s="1"/>
      <c r="Z19" s="1"/>
      <c r="AA19" s="1"/>
      <c r="AB19" s="1"/>
      <c r="AC19" s="1"/>
      <c r="AD19" s="1"/>
      <c r="AE19" s="10" t="s">
        <v>50</v>
      </c>
      <c r="AF19" s="1"/>
      <c r="AG19" s="1"/>
    </row>
    <row r="20" spans="1:33" ht="18.75" customHeight="1" x14ac:dyDescent="0.3">
      <c r="A20" s="11"/>
      <c r="B20" s="11"/>
      <c r="C20" s="11"/>
      <c r="D20" s="11"/>
      <c r="E20" s="11"/>
      <c r="F20" s="11"/>
      <c r="G20" s="23" t="s">
        <v>198</v>
      </c>
      <c r="H20" s="23" t="s">
        <v>199</v>
      </c>
      <c r="I20" s="11"/>
      <c r="J20" s="1"/>
      <c r="K20" s="1"/>
      <c r="L20" s="1"/>
      <c r="M20" s="1"/>
      <c r="N20" s="1"/>
      <c r="O20" s="1"/>
      <c r="P20" s="1"/>
      <c r="Q20" s="1"/>
      <c r="R20" s="1"/>
      <c r="S20" s="1"/>
      <c r="T20" s="1"/>
      <c r="U20" s="1"/>
      <c r="V20" s="1"/>
      <c r="W20" s="1"/>
      <c r="X20" s="1"/>
      <c r="Y20" s="1"/>
      <c r="Z20" s="1"/>
      <c r="AA20" s="1"/>
      <c r="AB20" s="1"/>
      <c r="AC20" s="1"/>
      <c r="AD20" s="1"/>
      <c r="AE20" s="10" t="s">
        <v>51</v>
      </c>
      <c r="AF20" s="1"/>
      <c r="AG20" s="1"/>
    </row>
    <row r="21" spans="1:33" ht="18.75" customHeight="1" x14ac:dyDescent="0.3">
      <c r="A21" s="11"/>
      <c r="B21" s="11"/>
      <c r="C21" s="11"/>
      <c r="D21" s="11"/>
      <c r="E21" s="11"/>
      <c r="F21" s="11"/>
      <c r="G21" s="23" t="s">
        <v>200</v>
      </c>
      <c r="H21" s="11"/>
      <c r="I21" s="11"/>
      <c r="J21" s="1"/>
      <c r="K21" s="1"/>
      <c r="L21" s="1"/>
      <c r="M21" s="1"/>
      <c r="N21" s="1"/>
      <c r="O21" s="1"/>
      <c r="P21" s="1"/>
      <c r="Q21" s="1"/>
      <c r="R21" s="1"/>
      <c r="S21" s="1"/>
      <c r="T21" s="1"/>
      <c r="U21" s="1"/>
      <c r="V21" s="1"/>
      <c r="W21" s="1"/>
      <c r="X21" s="1"/>
      <c r="Y21" s="1"/>
      <c r="Z21" s="1"/>
      <c r="AA21" s="1"/>
      <c r="AB21" s="1"/>
      <c r="AC21" s="1"/>
      <c r="AD21" s="1"/>
      <c r="AE21" s="10" t="s">
        <v>52</v>
      </c>
      <c r="AF21" s="1"/>
      <c r="AG21" s="1"/>
    </row>
    <row r="22" spans="1:33" ht="18.75" customHeight="1" x14ac:dyDescent="0.3">
      <c r="A22" s="11">
        <v>3</v>
      </c>
      <c r="B22" s="80" t="s">
        <v>202</v>
      </c>
      <c r="C22" s="11" t="s">
        <v>128</v>
      </c>
      <c r="D22" s="11">
        <v>4</v>
      </c>
      <c r="E22" s="67">
        <v>44462</v>
      </c>
      <c r="F22" s="81">
        <v>44469</v>
      </c>
      <c r="G22" s="82" t="s">
        <v>203</v>
      </c>
      <c r="H22" s="11"/>
      <c r="I22" s="11"/>
      <c r="J22" s="1"/>
      <c r="K22" s="1"/>
      <c r="L22" s="1"/>
      <c r="M22" s="1"/>
      <c r="N22" s="1"/>
      <c r="O22" s="1"/>
      <c r="P22" s="1"/>
      <c r="Q22" s="1"/>
      <c r="R22" s="1"/>
      <c r="S22" s="1"/>
      <c r="T22" s="1"/>
      <c r="U22" s="1"/>
      <c r="V22" s="1"/>
      <c r="W22" s="1"/>
      <c r="X22" s="1"/>
      <c r="Y22" s="1"/>
      <c r="Z22" s="1"/>
      <c r="AA22" s="1"/>
      <c r="AB22" s="1"/>
      <c r="AC22" s="1"/>
      <c r="AD22" s="1"/>
      <c r="AE22" s="10" t="s">
        <v>53</v>
      </c>
      <c r="AF22" s="1"/>
      <c r="AG22" s="1"/>
    </row>
    <row r="23" spans="1:33" ht="18.75" customHeight="1" x14ac:dyDescent="0.3">
      <c r="A23" s="11"/>
      <c r="B23" s="11"/>
      <c r="C23" s="11"/>
      <c r="D23" s="11"/>
      <c r="E23" s="11"/>
      <c r="F23" s="9"/>
      <c r="G23" s="82" t="s">
        <v>204</v>
      </c>
      <c r="H23" s="11"/>
      <c r="I23" s="11"/>
      <c r="J23" s="1"/>
      <c r="K23" s="1"/>
      <c r="L23" s="1"/>
      <c r="M23" s="1"/>
      <c r="N23" s="1"/>
      <c r="O23" s="1"/>
      <c r="P23" s="1"/>
      <c r="Q23" s="1"/>
      <c r="R23" s="1"/>
      <c r="S23" s="1"/>
      <c r="T23" s="1"/>
      <c r="U23" s="1"/>
      <c r="V23" s="1"/>
      <c r="W23" s="1"/>
      <c r="X23" s="1"/>
      <c r="Y23" s="1"/>
      <c r="Z23" s="1"/>
      <c r="AA23" s="1"/>
      <c r="AB23" s="1"/>
      <c r="AC23" s="1"/>
      <c r="AD23" s="1"/>
      <c r="AE23" s="10" t="s">
        <v>54</v>
      </c>
      <c r="AF23" s="1"/>
      <c r="AG23" s="1"/>
    </row>
    <row r="24" spans="1:33" ht="18.75" customHeight="1" x14ac:dyDescent="0.3">
      <c r="A24" s="11"/>
      <c r="B24" s="11"/>
      <c r="C24" s="11"/>
      <c r="D24" s="11"/>
      <c r="E24" s="11"/>
      <c r="F24" s="9"/>
      <c r="G24" s="82" t="s">
        <v>205</v>
      </c>
      <c r="H24" s="11"/>
      <c r="I24" s="11"/>
      <c r="J24" s="1"/>
      <c r="K24" s="1"/>
      <c r="L24" s="1"/>
      <c r="M24" s="1"/>
      <c r="N24" s="1"/>
      <c r="O24" s="1"/>
      <c r="P24" s="1"/>
      <c r="Q24" s="1"/>
      <c r="R24" s="1"/>
      <c r="S24" s="1"/>
      <c r="T24" s="1"/>
      <c r="U24" s="1"/>
      <c r="V24" s="1"/>
      <c r="W24" s="1"/>
      <c r="X24" s="1"/>
      <c r="Y24" s="1"/>
      <c r="Z24" s="1"/>
      <c r="AA24" s="1"/>
      <c r="AB24" s="1"/>
      <c r="AC24" s="1"/>
      <c r="AD24" s="1"/>
      <c r="AE24" s="10" t="s">
        <v>55</v>
      </c>
      <c r="AF24" s="1"/>
      <c r="AG24" s="1"/>
    </row>
    <row r="25" spans="1:33" ht="18.75" customHeight="1" x14ac:dyDescent="0.3">
      <c r="A25" s="11"/>
      <c r="B25" s="11"/>
      <c r="C25" s="11"/>
      <c r="D25" s="11"/>
      <c r="E25" s="11"/>
      <c r="F25" s="9"/>
      <c r="G25" s="82" t="s">
        <v>206</v>
      </c>
      <c r="H25" s="11"/>
      <c r="I25" s="11"/>
      <c r="J25" s="1"/>
      <c r="K25" s="1"/>
      <c r="L25" s="1"/>
      <c r="M25" s="1"/>
      <c r="N25" s="1"/>
      <c r="O25" s="1"/>
      <c r="P25" s="1"/>
      <c r="Q25" s="1"/>
      <c r="R25" s="1"/>
      <c r="S25" s="1"/>
      <c r="T25" s="1"/>
      <c r="U25" s="1"/>
      <c r="V25" s="1"/>
      <c r="W25" s="1"/>
      <c r="X25" s="1"/>
      <c r="Y25" s="1"/>
      <c r="Z25" s="1"/>
      <c r="AA25" s="1"/>
      <c r="AB25" s="1"/>
      <c r="AC25" s="1"/>
      <c r="AD25" s="1"/>
      <c r="AE25" s="16" t="s">
        <v>56</v>
      </c>
      <c r="AF25" s="1"/>
      <c r="AG25" s="1"/>
    </row>
    <row r="26" spans="1:33" ht="18.75" customHeight="1" x14ac:dyDescent="0.3">
      <c r="A26" s="11"/>
      <c r="B26" s="11"/>
      <c r="C26" s="11"/>
      <c r="D26" s="11"/>
      <c r="E26" s="11"/>
      <c r="F26" s="11"/>
      <c r="G26" s="83" t="s">
        <v>207</v>
      </c>
      <c r="H26" s="11"/>
      <c r="I26" s="11"/>
      <c r="J26" s="1"/>
      <c r="K26" s="1"/>
      <c r="L26" s="1"/>
      <c r="M26" s="1"/>
      <c r="N26" s="1"/>
      <c r="O26" s="1"/>
      <c r="P26" s="1"/>
      <c r="Q26" s="1"/>
      <c r="R26" s="1"/>
      <c r="S26" s="1"/>
      <c r="T26" s="1"/>
      <c r="U26" s="1"/>
      <c r="V26" s="1"/>
      <c r="W26" s="1"/>
      <c r="X26" s="1"/>
      <c r="Y26" s="1"/>
      <c r="Z26" s="1"/>
      <c r="AA26" s="1"/>
      <c r="AB26" s="1"/>
      <c r="AC26" s="1"/>
      <c r="AD26" s="1"/>
      <c r="AE26" s="16" t="s">
        <v>57</v>
      </c>
      <c r="AF26" s="1"/>
      <c r="AG26" s="1"/>
    </row>
    <row r="27" spans="1:33" ht="18.75" customHeight="1" x14ac:dyDescent="0.3">
      <c r="A27" s="11"/>
      <c r="B27" s="11"/>
      <c r="C27" s="11"/>
      <c r="D27" s="11"/>
      <c r="E27" s="11"/>
      <c r="F27" s="11"/>
      <c r="G27" s="11"/>
      <c r="H27" s="11"/>
      <c r="I27" s="11"/>
      <c r="J27" s="1"/>
      <c r="K27" s="1"/>
      <c r="L27" s="1"/>
      <c r="M27" s="1"/>
      <c r="N27" s="1"/>
      <c r="O27" s="1"/>
      <c r="P27" s="1"/>
      <c r="Q27" s="1"/>
      <c r="R27" s="1"/>
      <c r="S27" s="1"/>
      <c r="T27" s="1"/>
      <c r="U27" s="1"/>
      <c r="V27" s="1"/>
      <c r="W27" s="1"/>
      <c r="X27" s="1"/>
      <c r="Y27" s="1"/>
      <c r="Z27" s="1"/>
      <c r="AA27" s="1"/>
      <c r="AB27" s="1"/>
      <c r="AC27" s="1"/>
      <c r="AD27" s="1"/>
      <c r="AE27" s="1"/>
      <c r="AF27" s="1"/>
      <c r="AG27" s="1"/>
    </row>
    <row r="28" spans="1:33" ht="18.75" customHeight="1" x14ac:dyDescent="0.3">
      <c r="A28" s="11">
        <v>4</v>
      </c>
      <c r="B28" s="84" t="s">
        <v>208</v>
      </c>
      <c r="C28" s="11" t="s">
        <v>128</v>
      </c>
      <c r="D28" s="11">
        <v>8</v>
      </c>
      <c r="E28" s="67">
        <v>44470</v>
      </c>
      <c r="F28" s="67">
        <v>44520</v>
      </c>
      <c r="G28" s="23" t="s">
        <v>209</v>
      </c>
      <c r="H28" s="11"/>
      <c r="I28" s="11"/>
      <c r="J28" s="1"/>
      <c r="K28" s="1"/>
      <c r="L28" s="1"/>
      <c r="M28" s="1"/>
      <c r="N28" s="1"/>
      <c r="O28" s="1"/>
      <c r="P28" s="1"/>
      <c r="Q28" s="1"/>
      <c r="R28" s="1"/>
      <c r="S28" s="1"/>
      <c r="T28" s="1"/>
      <c r="U28" s="1"/>
      <c r="V28" s="1"/>
      <c r="W28" s="1"/>
      <c r="X28" s="1"/>
      <c r="Y28" s="1"/>
      <c r="Z28" s="1"/>
      <c r="AA28" s="1"/>
      <c r="AB28" s="1"/>
      <c r="AC28" s="1"/>
      <c r="AD28" s="1"/>
      <c r="AE28" s="1"/>
      <c r="AF28" s="1"/>
      <c r="AG28" s="1"/>
    </row>
    <row r="29" spans="1:33" ht="18.75" customHeight="1" x14ac:dyDescent="0.3">
      <c r="A29" s="11"/>
      <c r="B29" s="11"/>
      <c r="C29" s="11"/>
      <c r="D29" s="11"/>
      <c r="E29" s="11"/>
      <c r="F29" s="11"/>
      <c r="G29" s="23" t="s">
        <v>210</v>
      </c>
      <c r="H29" s="11"/>
      <c r="I29" s="11"/>
      <c r="J29" s="1"/>
      <c r="K29" s="1"/>
      <c r="L29" s="1"/>
      <c r="M29" s="1"/>
      <c r="N29" s="1"/>
      <c r="O29" s="1"/>
      <c r="P29" s="1"/>
      <c r="Q29" s="1"/>
      <c r="R29" s="1"/>
      <c r="S29" s="1"/>
      <c r="T29" s="1"/>
      <c r="U29" s="1"/>
      <c r="V29" s="1"/>
      <c r="W29" s="1"/>
      <c r="X29" s="1"/>
      <c r="Y29" s="1"/>
      <c r="Z29" s="1"/>
      <c r="AA29" s="1"/>
      <c r="AB29" s="1"/>
      <c r="AC29" s="1"/>
      <c r="AD29" s="1"/>
      <c r="AE29" s="1"/>
      <c r="AF29" s="1"/>
      <c r="AG29" s="1"/>
    </row>
    <row r="30" spans="1:33" ht="18.75" customHeight="1" x14ac:dyDescent="0.3">
      <c r="A30" s="11"/>
      <c r="B30" s="11"/>
      <c r="C30" s="11"/>
      <c r="D30" s="11"/>
      <c r="E30" s="11"/>
      <c r="F30" s="11"/>
      <c r="G30" s="23" t="s">
        <v>211</v>
      </c>
      <c r="H30" s="11"/>
      <c r="I30" s="11"/>
      <c r="J30" s="1"/>
      <c r="K30" s="1"/>
      <c r="L30" s="1"/>
      <c r="M30" s="1"/>
      <c r="N30" s="1"/>
      <c r="O30" s="1"/>
      <c r="P30" s="1"/>
      <c r="Q30" s="1"/>
      <c r="R30" s="1"/>
      <c r="S30" s="1"/>
      <c r="T30" s="1"/>
      <c r="U30" s="1"/>
      <c r="V30" s="1"/>
      <c r="W30" s="1"/>
      <c r="X30" s="1"/>
      <c r="Y30" s="1"/>
      <c r="Z30" s="1"/>
      <c r="AA30" s="1"/>
      <c r="AB30" s="1"/>
      <c r="AC30" s="1"/>
      <c r="AD30" s="1"/>
      <c r="AE30" s="1"/>
      <c r="AF30" s="1"/>
      <c r="AG30" s="1"/>
    </row>
    <row r="31" spans="1:33" ht="18.75" customHeight="1" x14ac:dyDescent="0.3">
      <c r="A31" s="11"/>
      <c r="B31" s="11"/>
      <c r="C31" s="11"/>
      <c r="D31" s="11"/>
      <c r="E31" s="11"/>
      <c r="F31" s="11"/>
      <c r="G31" s="25" t="s">
        <v>212</v>
      </c>
      <c r="H31" s="11"/>
      <c r="I31" s="11"/>
      <c r="J31" s="1"/>
      <c r="K31" s="1"/>
      <c r="L31" s="1"/>
      <c r="M31" s="1"/>
      <c r="N31" s="1"/>
      <c r="O31" s="1"/>
      <c r="P31" s="1"/>
      <c r="Q31" s="1"/>
      <c r="R31" s="1"/>
      <c r="S31" s="1"/>
      <c r="T31" s="1"/>
      <c r="U31" s="1"/>
      <c r="V31" s="1"/>
      <c r="W31" s="1"/>
      <c r="X31" s="1"/>
      <c r="Y31" s="1"/>
      <c r="Z31" s="1"/>
      <c r="AA31" s="1"/>
      <c r="AB31" s="1"/>
      <c r="AC31" s="1"/>
      <c r="AD31" s="1"/>
      <c r="AE31" s="1"/>
      <c r="AF31" s="1"/>
      <c r="AG31" s="1"/>
    </row>
    <row r="32" spans="1:33" ht="18.75" customHeight="1" x14ac:dyDescent="0.3">
      <c r="A32" s="11"/>
      <c r="B32" s="11"/>
      <c r="C32" s="11"/>
      <c r="D32" s="11"/>
      <c r="E32" s="11"/>
      <c r="F32" s="11"/>
      <c r="G32" s="23" t="s">
        <v>213</v>
      </c>
      <c r="H32" s="11"/>
      <c r="I32" s="11"/>
      <c r="J32" s="1"/>
      <c r="K32" s="1"/>
      <c r="L32" s="1"/>
      <c r="M32" s="1"/>
      <c r="N32" s="1"/>
      <c r="O32" s="1"/>
      <c r="P32" s="1"/>
      <c r="Q32" s="1"/>
      <c r="R32" s="1"/>
      <c r="S32" s="1"/>
      <c r="T32" s="1"/>
      <c r="U32" s="1"/>
      <c r="V32" s="1"/>
      <c r="W32" s="1"/>
      <c r="X32" s="1"/>
      <c r="Y32" s="1"/>
      <c r="Z32" s="1"/>
      <c r="AA32" s="1"/>
      <c r="AB32" s="1"/>
      <c r="AC32" s="1"/>
      <c r="AD32" s="1"/>
      <c r="AE32" s="1"/>
      <c r="AF32" s="1"/>
      <c r="AG32" s="1"/>
    </row>
    <row r="33" spans="1:33" ht="18.75" customHeight="1" x14ac:dyDescent="0.3">
      <c r="A33" s="11"/>
      <c r="B33" s="11"/>
      <c r="C33" s="11"/>
      <c r="D33" s="11"/>
      <c r="E33" s="11"/>
      <c r="F33" s="11"/>
      <c r="G33" s="11"/>
      <c r="H33" s="11"/>
      <c r="I33" s="11"/>
      <c r="J33" s="1"/>
      <c r="K33" s="1"/>
      <c r="L33" s="1"/>
      <c r="M33" s="1"/>
      <c r="N33" s="1"/>
      <c r="O33" s="1"/>
      <c r="P33" s="1"/>
      <c r="Q33" s="1"/>
      <c r="R33" s="1"/>
      <c r="S33" s="1"/>
      <c r="T33" s="1"/>
      <c r="U33" s="1"/>
      <c r="V33" s="1"/>
      <c r="W33" s="1"/>
      <c r="X33" s="1"/>
      <c r="Y33" s="1"/>
      <c r="Z33" s="1"/>
      <c r="AA33" s="1"/>
      <c r="AB33" s="1"/>
      <c r="AC33" s="1"/>
      <c r="AD33" s="1"/>
      <c r="AE33" s="1"/>
      <c r="AF33" s="1"/>
      <c r="AG33" s="1"/>
    </row>
    <row r="34" spans="1:33" ht="18.75" customHeight="1" x14ac:dyDescent="0.3">
      <c r="A34" s="11"/>
      <c r="B34" s="11"/>
      <c r="C34" s="11"/>
      <c r="D34" s="11"/>
      <c r="E34" s="11"/>
      <c r="F34" s="11"/>
      <c r="G34" s="85"/>
      <c r="H34" s="1"/>
      <c r="I34" s="1"/>
      <c r="J34" s="1"/>
      <c r="K34" s="1"/>
      <c r="L34" s="1"/>
      <c r="M34" s="1"/>
      <c r="N34" s="1"/>
      <c r="O34" s="1"/>
      <c r="P34" s="1"/>
      <c r="Q34" s="1"/>
      <c r="R34" s="1"/>
      <c r="S34" s="1"/>
      <c r="T34" s="1"/>
      <c r="U34" s="1"/>
      <c r="V34" s="1"/>
      <c r="W34" s="1"/>
      <c r="X34" s="1"/>
      <c r="Y34" s="1"/>
      <c r="Z34" s="1"/>
      <c r="AA34" s="1"/>
      <c r="AB34" s="1"/>
      <c r="AC34" s="1"/>
      <c r="AD34" s="1"/>
      <c r="AE34" s="1"/>
      <c r="AF34" s="1"/>
      <c r="AG34" s="1"/>
    </row>
    <row r="35" spans="1:33" ht="18.75" customHeight="1" x14ac:dyDescent="0.3">
      <c r="A35" s="11">
        <v>5</v>
      </c>
      <c r="B35" s="80" t="s">
        <v>214</v>
      </c>
      <c r="C35" s="11" t="s">
        <v>128</v>
      </c>
      <c r="D35" s="11">
        <v>8</v>
      </c>
      <c r="E35" s="67">
        <v>44526</v>
      </c>
      <c r="F35" s="81">
        <v>44548</v>
      </c>
      <c r="G35" s="86" t="s">
        <v>215</v>
      </c>
      <c r="H35" s="1"/>
      <c r="I35" s="1"/>
      <c r="J35" s="1"/>
      <c r="K35" s="1"/>
      <c r="L35" s="1"/>
      <c r="M35" s="1"/>
      <c r="N35" s="1"/>
      <c r="O35" s="1"/>
      <c r="P35" s="1"/>
      <c r="Q35" s="1"/>
      <c r="R35" s="1"/>
      <c r="S35" s="1"/>
      <c r="T35" s="1"/>
      <c r="U35" s="1"/>
      <c r="V35" s="1"/>
      <c r="W35" s="1"/>
      <c r="X35" s="1"/>
      <c r="Y35" s="1"/>
      <c r="Z35" s="1"/>
      <c r="AA35" s="1"/>
      <c r="AB35" s="1"/>
      <c r="AC35" s="1"/>
      <c r="AD35" s="1"/>
      <c r="AE35" s="1"/>
      <c r="AF35" s="1"/>
      <c r="AG35" s="1"/>
    </row>
    <row r="36" spans="1:33" ht="18.75" customHeight="1" x14ac:dyDescent="0.3">
      <c r="A36" s="11"/>
      <c r="B36" s="11"/>
      <c r="C36" s="11"/>
      <c r="D36" s="11"/>
      <c r="E36" s="11"/>
      <c r="F36" s="9"/>
      <c r="G36" s="86" t="s">
        <v>216</v>
      </c>
      <c r="H36" s="1"/>
      <c r="I36" s="1"/>
      <c r="J36" s="1"/>
      <c r="K36" s="1"/>
      <c r="L36" s="1"/>
      <c r="M36" s="1"/>
      <c r="N36" s="1"/>
      <c r="O36" s="1"/>
      <c r="P36" s="1"/>
      <c r="Q36" s="1"/>
      <c r="R36" s="1"/>
      <c r="S36" s="1"/>
      <c r="T36" s="1"/>
      <c r="U36" s="1"/>
      <c r="V36" s="1"/>
      <c r="W36" s="1"/>
      <c r="X36" s="1"/>
      <c r="Y36" s="1"/>
      <c r="Z36" s="1"/>
      <c r="AA36" s="1"/>
      <c r="AB36" s="1"/>
      <c r="AC36" s="1"/>
      <c r="AD36" s="1"/>
      <c r="AE36" s="1"/>
      <c r="AF36" s="1"/>
      <c r="AG36" s="1"/>
    </row>
    <row r="37" spans="1:33" ht="18.75" customHeight="1" x14ac:dyDescent="0.3">
      <c r="A37" s="11"/>
      <c r="B37" s="11"/>
      <c r="C37" s="11"/>
      <c r="D37" s="11"/>
      <c r="E37" s="11"/>
      <c r="F37" s="9"/>
      <c r="G37" s="86" t="s">
        <v>217</v>
      </c>
      <c r="H37" s="1"/>
      <c r="I37" s="1"/>
      <c r="J37" s="1"/>
      <c r="K37" s="1"/>
      <c r="L37" s="1"/>
      <c r="M37" s="1"/>
      <c r="N37" s="1"/>
      <c r="O37" s="1"/>
      <c r="P37" s="1"/>
      <c r="Q37" s="1"/>
      <c r="R37" s="1"/>
      <c r="S37" s="1"/>
      <c r="T37" s="1"/>
      <c r="U37" s="1"/>
      <c r="V37" s="1"/>
      <c r="W37" s="1"/>
      <c r="X37" s="1"/>
      <c r="Y37" s="1"/>
      <c r="Z37" s="1"/>
      <c r="AA37" s="1"/>
      <c r="AB37" s="1"/>
      <c r="AC37" s="1"/>
      <c r="AD37" s="1"/>
      <c r="AE37" s="1"/>
      <c r="AF37" s="1"/>
      <c r="AG37" s="1"/>
    </row>
    <row r="38" spans="1:33" ht="18.75" customHeight="1" x14ac:dyDescent="0.3">
      <c r="A38" s="11"/>
      <c r="B38" s="11"/>
      <c r="C38" s="11"/>
      <c r="D38" s="11"/>
      <c r="E38" s="11"/>
      <c r="F38" s="9"/>
      <c r="G38" s="86" t="s">
        <v>218</v>
      </c>
      <c r="H38" s="1"/>
      <c r="I38" s="1"/>
      <c r="J38" s="1"/>
      <c r="K38" s="1"/>
      <c r="L38" s="1"/>
      <c r="M38" s="1"/>
      <c r="N38" s="1"/>
      <c r="O38" s="1"/>
      <c r="P38" s="1"/>
      <c r="Q38" s="1"/>
      <c r="R38" s="1"/>
      <c r="S38" s="1"/>
      <c r="T38" s="1"/>
      <c r="U38" s="1"/>
      <c r="V38" s="1"/>
      <c r="W38" s="1"/>
      <c r="X38" s="1"/>
      <c r="Y38" s="1"/>
      <c r="Z38" s="1"/>
      <c r="AA38" s="1"/>
      <c r="AB38" s="1"/>
      <c r="AC38" s="1"/>
      <c r="AD38" s="1"/>
      <c r="AE38" s="1"/>
      <c r="AF38" s="1"/>
      <c r="AG38" s="1"/>
    </row>
    <row r="39" spans="1:33" ht="18.75" customHeight="1" x14ac:dyDescent="0.3">
      <c r="A39" s="11"/>
      <c r="B39" s="11"/>
      <c r="C39" s="11"/>
      <c r="D39" s="11"/>
      <c r="E39" s="11"/>
      <c r="F39" s="9"/>
      <c r="G39" s="82" t="s">
        <v>219</v>
      </c>
      <c r="H39" s="1"/>
      <c r="I39" s="1"/>
      <c r="J39" s="1"/>
      <c r="K39" s="1"/>
      <c r="L39" s="1"/>
      <c r="M39" s="1"/>
      <c r="N39" s="1"/>
      <c r="O39" s="1"/>
      <c r="P39" s="1"/>
      <c r="Q39" s="1"/>
      <c r="R39" s="1"/>
      <c r="S39" s="1"/>
      <c r="T39" s="1"/>
      <c r="U39" s="1"/>
      <c r="V39" s="1"/>
      <c r="W39" s="1"/>
      <c r="X39" s="1"/>
      <c r="Y39" s="1"/>
      <c r="Z39" s="1"/>
      <c r="AA39" s="1"/>
      <c r="AB39" s="1"/>
      <c r="AC39" s="1"/>
      <c r="AD39" s="1"/>
      <c r="AE39" s="1"/>
      <c r="AF39" s="1"/>
      <c r="AG39" s="1"/>
    </row>
    <row r="40" spans="1:33" ht="18.7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row>
    <row r="41" spans="1:33" ht="18.7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row>
    <row r="42" spans="1:33" ht="18.7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row>
    <row r="43" spans="1:33" ht="18.7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row>
    <row r="44" spans="1:33" ht="18.7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row>
    <row r="45" spans="1:33" ht="18.7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row>
    <row r="46" spans="1:33" ht="18.7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1:33" ht="18.7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row r="48" spans="1:33" ht="18.7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row>
    <row r="49" spans="1:33" ht="18.7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row>
    <row r="50" spans="1:33" ht="18.7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row>
    <row r="51" spans="1:33" ht="18.7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row>
    <row r="52" spans="1:33" ht="18.7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row>
    <row r="53" spans="1:33" ht="18.7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row>
    <row r="54" spans="1:33" ht="18.7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row>
    <row r="55" spans="1:33" ht="18.7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row>
    <row r="56" spans="1:33" ht="18.7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row>
    <row r="57" spans="1:33" ht="18.7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row>
    <row r="58" spans="1:33" ht="18.7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row>
    <row r="59" spans="1:33" ht="18.7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row>
    <row r="60" spans="1:33" ht="18.7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row>
    <row r="61" spans="1:33" ht="18.7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row>
    <row r="62" spans="1:33" ht="18.7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row>
    <row r="63" spans="1:33" ht="18.7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row>
    <row r="64" spans="1:33" ht="18.7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row>
    <row r="65" spans="1:33" ht="18.7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row>
    <row r="66" spans="1:33" ht="18.7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row>
    <row r="67" spans="1:33" ht="18.7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row>
    <row r="68" spans="1:33" ht="18.7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row>
    <row r="69" spans="1:33" ht="18.7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row>
    <row r="70" spans="1:33" ht="18.7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row>
    <row r="71" spans="1:33" ht="18.7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row>
    <row r="72" spans="1:33" ht="18.7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row>
    <row r="73" spans="1:33" ht="18.7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spans="1:33" ht="18.7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spans="1:33" ht="18.7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row>
    <row r="76" spans="1:33" ht="18.7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row>
    <row r="77" spans="1:33" ht="18.7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row>
    <row r="78" spans="1:33" ht="18.7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spans="1:33" ht="18.7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spans="1:33" ht="18.7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spans="1:33" ht="18.7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spans="1:33" ht="18.7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spans="1:33" ht="18.7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spans="1:33" ht="18.7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18.7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18.7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18.7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18.7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row>
    <row r="89" spans="1:33" ht="18.7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row>
    <row r="90" spans="1:33" ht="18.7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row>
    <row r="91" spans="1:33" ht="18.7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row>
    <row r="92" spans="1:33" ht="18.7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row>
    <row r="93" spans="1:33" ht="18.7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row>
    <row r="94" spans="1:33" ht="18.7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row>
    <row r="95" spans="1:33" ht="18.7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row>
    <row r="96" spans="1:33" ht="18.7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row>
    <row r="97" spans="1:33" ht="18.7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row>
    <row r="98" spans="1:33" ht="18.7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spans="1:33" ht="18.7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row>
    <row r="100" spans="1:33" ht="18.7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1:33" ht="18.7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1:33" ht="18.7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1:33" ht="18.7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1:33" ht="18.7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1:33" ht="18.7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1:33" ht="18.7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1:33" ht="18.7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1:33" ht="18.7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1:33" ht="18.7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1:33" ht="18.7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1:33" ht="18.7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1:33" ht="18.7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1:33" ht="18.7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1:33" ht="18.7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1:33" ht="18.7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1:33" ht="18.7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1:33" ht="18.7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1:33" ht="18.7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1:33" ht="18.7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1:33" ht="18.7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1:33" ht="18.7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1:33" ht="18.7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1:33" ht="18.7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1:33" ht="18.7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1:33" ht="18.7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1:33" ht="18.7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1:33" ht="18.7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1:33" ht="18.7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1:33" ht="18.7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1:33" ht="18.7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1:33" ht="18.7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1:33" ht="18.7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1:33" ht="18.7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1:33" ht="18.7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1:33" ht="18.7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1:33" ht="18.7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1:33" ht="18.7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1:33" ht="18.7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1:33" ht="18.7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1:33" ht="18.7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1:33" ht="18.7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1:33" ht="18.7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1:33" ht="18.7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1:33" ht="18.7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1:33" ht="18.7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1:33" ht="18.7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1:33" ht="18.7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1:33" ht="18.7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1:33" ht="18.7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1:33" ht="18.7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1:33" ht="18.7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1:33" ht="18.7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1:33" ht="18.7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1:33" ht="18.7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1:33" ht="18.7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1:33" ht="18.7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1:33" ht="18.7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1:33" ht="18.7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1:33" ht="18.7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1:33" ht="18.7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1:33" ht="18.7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1:33" ht="18.7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1:33" ht="18.7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1:33" ht="18.7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1:33" ht="18.7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1:33" ht="18.7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1:33" ht="18.7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1:33" ht="18.7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1:33" ht="18.7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1:33" ht="18.7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1:33" ht="18.7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1:33" ht="18.7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1:33" ht="18.7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1:33" ht="18.7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1:33" ht="18.7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1:33" ht="18.7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1:33" ht="18.7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1:33" ht="18.7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1:33" ht="18.7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1:33" ht="18.7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1:33" ht="18.7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1:33" ht="18.7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1:33" ht="18.7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1:33" ht="18.7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1:33" ht="18.7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1:33" ht="18.7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1:33" ht="18.7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1:33" ht="18.7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1:33" ht="18.7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1:33" ht="18.7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1:33" ht="18.7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1:33" ht="18.7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1:33" ht="18.7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1:33" ht="18.7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1:33" ht="18.7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1:33" ht="18.7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1:33" ht="18.7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1:33" ht="18.7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1:33" ht="18.7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1:33" ht="18.7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1:33" ht="18.7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1:33" ht="18.7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1:33" ht="18.7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1:33" ht="18.7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1:33" ht="18.7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1:33" ht="18.7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1:33" ht="18.7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1:33" ht="18.7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1:33" ht="18.7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1:33" ht="18.7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1:33" ht="18.7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1:33" ht="18.7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1:33" ht="18.7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8.7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1:33" ht="18.7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1:33" ht="18.7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1:33" ht="18.7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1:33" ht="18.7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1:33" ht="18.7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1:33" ht="18.7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1:33" ht="18.7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1:33" ht="18.7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1:33" ht="18.7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1:33" ht="18.7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1:33" ht="18.7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1:33" ht="18.7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1:33" ht="18.7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1:33" ht="18.7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1:33" ht="18.7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1:33" ht="18.7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1:33" ht="18.7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1:33" ht="18.7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1:33" ht="18.7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1:33" ht="18.7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1:33" ht="18.7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1:33" ht="18.7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1:33" ht="18.7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1:33" ht="18.7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1:33" ht="18.7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1:33" ht="18.7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1:33" ht="18.7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spans="1:33" ht="18.7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spans="1:33" ht="18.7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spans="1:33" ht="18.7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spans="1:33" ht="18.7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spans="1:33" ht="18.7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spans="1:33" ht="18.7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spans="1:33" ht="18.7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spans="1:33" ht="18.7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spans="1:33" ht="18.7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spans="1:33" ht="18.7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spans="1:33" ht="18.7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spans="1:33" ht="18.7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spans="1:33" ht="18.7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spans="1:33" ht="18.7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spans="1:33" ht="18.7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spans="1:33" ht="18.7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spans="1:33" ht="18.7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spans="1:33" ht="18.7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spans="1:33" ht="18.7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spans="1:33" ht="18.7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spans="1:33" ht="18.7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spans="1:33" ht="18.7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spans="1:33" ht="18.7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spans="1:33" ht="18.7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spans="1:33" ht="18.7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spans="1:33" ht="18.7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spans="1:33" ht="18.7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spans="1:33" ht="18.7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spans="1:33" ht="18.7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spans="1:33" ht="18.7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spans="1:33" ht="18.7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spans="1:33" ht="18.7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spans="1:33" ht="18.7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spans="1:33" ht="18.7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spans="1:33" ht="18.7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spans="1:33" ht="18.7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spans="1:33" ht="18.7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spans="1:33" ht="18.7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spans="1:33" ht="18.7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spans="1:33" ht="18.7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spans="1:33" ht="18.7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spans="1:33" ht="18.7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spans="1:33" ht="18.7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spans="1:33" ht="18.7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spans="1:33" ht="18.7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spans="1:33" ht="18.7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spans="1:33" ht="18.7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spans="1:33" ht="18.7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spans="1:33" ht="18.7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spans="1:33" ht="18.7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spans="1:33" ht="18.7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spans="1:33" ht="18.7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spans="1:33" ht="18.7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spans="1:33" ht="18.7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spans="1:33" ht="18.7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spans="1:33" ht="18.7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spans="1:33" ht="18.7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spans="1:33" ht="18.7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spans="1:33" ht="18.7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spans="1:33" ht="18.7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spans="1:33" ht="18.7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spans="1:33" ht="18.7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spans="1:33" ht="18.7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spans="1:33" ht="18.7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spans="1:33" ht="18.7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spans="1:33" ht="18.7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spans="1:33" ht="18.7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spans="1:33" ht="18.7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spans="1:33" ht="18.7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spans="1:33" ht="18.7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spans="1:33" ht="18.7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spans="1:33" ht="18.7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spans="1:33" ht="18.7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spans="1:33" ht="18.7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spans="1:33" ht="18.7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spans="1:33" ht="18.7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spans="1:33" ht="18.7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spans="1:33" ht="18.7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spans="1:33" ht="18.7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spans="1:33" ht="18.7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spans="1:33" ht="18.7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spans="1:33" ht="18.7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spans="1:33" ht="18.7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spans="1:33" ht="18.7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spans="1:33" ht="18.7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spans="1:33" ht="18.7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spans="1:33" ht="18.7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spans="1:33" ht="18.7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spans="1:33" ht="18.7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spans="1:33" ht="18.7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spans="1:33" ht="18.7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spans="1:33" ht="18.7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spans="1:33" ht="18.7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spans="1:33" ht="18.7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spans="1:33" ht="18.7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spans="1:33" ht="18.7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spans="1:33" ht="18.7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spans="1:33" ht="18.7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spans="1:33" ht="18.7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spans="1:33" ht="18.7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spans="1:33" ht="18.7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spans="1:33" ht="18.7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spans="1:33" ht="18.7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spans="1:33" ht="18.7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spans="1:33" ht="18.7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spans="1:33" ht="18.7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spans="1:33" ht="18.7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spans="1:33" ht="18.7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spans="1:33" ht="18.7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spans="1:33" ht="18.7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spans="1:33" ht="18.7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spans="1:33" ht="18.7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spans="1:33" ht="18.7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spans="1:33" ht="18.7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spans="1:33" ht="18.7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spans="1:33" ht="18.7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spans="1:33" ht="18.7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spans="1:33" ht="18.7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spans="1:33" ht="18.7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spans="1:33" ht="18.7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spans="1:33" ht="18.7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spans="1:33" ht="18.7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spans="1:33" ht="18.7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spans="1:33" ht="18.7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spans="1:33" ht="18.7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spans="1:33" ht="18.7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spans="1:33" ht="18.7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spans="1:33" ht="18.7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spans="1:33" ht="18.7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spans="1:33" ht="18.7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spans="1:33" ht="18.7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spans="1:33" ht="18.7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spans="1:33" ht="18.7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spans="1:33" ht="18.7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spans="1:33" ht="18.7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spans="1:33" ht="18.7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spans="1:33" ht="18.7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spans="1:33" ht="18.7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spans="1:33" ht="18.7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spans="1:33" ht="18.7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spans="1:33" ht="18.7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spans="1:33" ht="18.7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spans="1:33" ht="18.7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spans="1:33" ht="18.7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spans="1:33" ht="18.7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spans="1:33" ht="18.7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spans="1:33" ht="18.7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spans="1:33" ht="18.7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spans="1:33" ht="18.7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spans="1:33" ht="18.7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spans="1:33" ht="18.7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spans="1:33" ht="18.7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spans="1:33" ht="18.7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spans="1:33" ht="18.7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spans="1:33" ht="18.7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spans="1:33" ht="18.7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spans="1:33" ht="18.7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spans="1:33" ht="18.7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spans="1:33" ht="18.7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spans="1:33" ht="18.7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spans="1:33" ht="18.7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spans="1:33" ht="18.7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spans="1:33" ht="18.7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spans="1:33" ht="18.7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spans="1:33" ht="18.7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spans="1:33" ht="18.7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spans="1:33" ht="18.7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spans="1:33" ht="18.7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spans="1:33" ht="18.7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spans="1:33" ht="18.7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spans="1:33" ht="18.7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spans="1:33" ht="18.7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spans="1:33" ht="18.7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spans="1:33" ht="18.7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spans="1:33" ht="18.7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spans="1:33" ht="18.7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spans="1:33" ht="18.7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spans="1:33" ht="18.7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spans="1:33" ht="18.7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spans="1:33" ht="18.7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spans="1:33" ht="18.7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spans="1:33" ht="18.7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spans="1:33" ht="18.7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spans="1:33" ht="18.7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spans="1:33" ht="18.7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spans="1:33" ht="18.7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spans="1:33" ht="18.7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spans="1:33" ht="18.7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spans="1:33" ht="18.7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spans="1:33" ht="18.7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spans="1:33" ht="18.7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spans="1:33" ht="18.7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spans="1:33" ht="18.7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spans="1:33" ht="18.7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spans="1:33" ht="18.7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spans="1:33" ht="18.7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spans="1:33" ht="18.7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spans="1:33" ht="18.7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spans="1:33" ht="18.7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spans="1:33" ht="18.7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spans="1:33" ht="18.7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spans="1:33" ht="18.7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spans="1:33" ht="18.7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spans="1:33" ht="18.7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spans="1:33" ht="18.7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spans="1:33" ht="18.7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spans="1:33" ht="18.7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spans="1:33" ht="18.7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spans="1:33" ht="18.7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spans="1:33" ht="18.7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spans="1:33" ht="18.7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spans="1:33" ht="18.7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spans="1:33" ht="18.7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spans="1:33" ht="18.7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spans="1:33" ht="18.7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spans="1:33" ht="18.7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spans="1:33" ht="18.7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spans="1:33" ht="18.7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spans="1:33" ht="18.7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spans="1:33" ht="18.7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spans="1:33" ht="18.7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spans="1:33" ht="18.7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spans="1:33" ht="18.7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spans="1:33" ht="18.7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spans="1:33" ht="18.7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spans="1:33" ht="18.7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spans="1:33" ht="18.7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spans="1:33" ht="18.7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spans="1:33" ht="18.7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spans="1:33" ht="18.7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spans="1:33" ht="18.7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spans="1:33" ht="18.7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spans="1:33" ht="18.7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spans="1:33" ht="18.7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spans="1:33" ht="18.7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spans="1:33" ht="18.7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spans="1:33" ht="18.7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spans="1:33" ht="18.7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spans="1:33" ht="18.7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spans="1:33" ht="18.7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spans="1:33" ht="18.7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spans="1:33" ht="18.7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spans="1:33" ht="18.7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spans="1:33" ht="18.7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spans="1:33" ht="18.7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spans="1:33" ht="18.7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spans="1:33" ht="18.7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spans="1:33" ht="18.7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spans="1:33" ht="18.7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spans="1:33" ht="18.7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spans="1:33" ht="18.7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spans="1:33" ht="18.7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spans="1:33" ht="18.7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spans="1:33" ht="18.7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spans="1:33" ht="18.7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spans="1:33" ht="18.7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spans="1:33" ht="18.7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spans="1:33" ht="18.7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spans="1:33" ht="18.7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spans="1:33" ht="18.7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spans="1:33" ht="18.7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spans="1:33" ht="18.7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spans="1:33" ht="18.7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spans="1:33" ht="18.7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spans="1:33" ht="18.7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spans="1:33" ht="18.7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spans="1:33" ht="18.7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spans="1:33" ht="18.7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spans="1:33" ht="18.7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spans="1:33" ht="18.7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spans="1:33" ht="18.7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spans="1:33" ht="18.7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spans="1:33" ht="18.7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spans="1:33" ht="18.7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spans="1:33" ht="18.7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spans="1:33" ht="18.7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spans="1:33" ht="18.7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spans="1:33" ht="18.7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spans="1:33" ht="18.7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spans="1:33" ht="18.7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spans="1:33" ht="18.7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spans="1:33" ht="18.7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spans="1:33" ht="18.7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spans="1:33" ht="18.7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spans="1:33" ht="18.7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spans="1:33" ht="18.7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spans="1:33" ht="18.7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spans="1:33" ht="18.7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spans="1:33" ht="18.7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spans="1:33" ht="18.7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spans="1:33" ht="18.7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spans="1:33" ht="18.7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spans="1:33" ht="18.7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spans="1:33" ht="18.7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spans="1:33" ht="18.7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spans="1:33" ht="18.7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spans="1:33" ht="18.7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spans="1:33" ht="18.7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spans="1:33" ht="18.7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spans="1:33" ht="18.7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spans="1:33" ht="18.7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spans="1:33" ht="18.7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spans="1:33" ht="18.7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spans="1:33" ht="18.7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spans="1:33" ht="18.7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spans="1:33" ht="18.7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spans="1:33" ht="18.7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spans="1:33" ht="18.7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spans="1:33" ht="18.7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spans="1:33" ht="18.7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spans="1:33" ht="18.7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spans="1:33" ht="18.7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spans="1:33" ht="18.7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spans="1:33" ht="18.7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spans="1:33" ht="18.7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spans="1:33" ht="18.7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spans="1:33" ht="18.7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spans="1:33" ht="18.7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spans="1:33" ht="18.7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spans="1:33" ht="18.7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spans="1:33" ht="18.7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spans="1:33" ht="18.7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spans="1:33" ht="18.7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spans="1:33" ht="18.7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spans="1:33" ht="18.7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spans="1:33" ht="18.7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spans="1:33" ht="18.7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spans="1:33" ht="18.7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spans="1:33" ht="18.7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spans="1:33" ht="18.7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spans="1:33" ht="18.7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spans="1:33" ht="18.7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spans="1:33" ht="18.7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spans="1:33" ht="18.7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spans="1:33" ht="18.7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spans="1:33" ht="18.7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spans="1:33" ht="18.7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spans="1:33" ht="18.7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spans="1:33" ht="18.7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spans="1:33" ht="18.7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spans="1:33" ht="18.7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spans="1:33" ht="18.7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spans="1:33" ht="18.7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spans="1:33" ht="18.7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spans="1:33" ht="18.7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spans="1:33" ht="18.7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spans="1:33" ht="18.7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spans="1:33" ht="18.7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spans="1:33" ht="18.7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spans="1:33" ht="18.7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spans="1:33" ht="18.7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spans="1:33" ht="18.7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spans="1:33" ht="18.7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spans="1:33" ht="18.7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spans="1:33" ht="18.7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spans="1:33" ht="18.7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spans="1:33" ht="18.7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spans="1:33" ht="18.7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spans="1:33" ht="18.7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spans="1:33" ht="18.7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spans="1:33" ht="18.7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spans="1:33" ht="18.7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spans="1:33" ht="18.7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spans="1:33" ht="18.7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spans="1:33" ht="18.7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spans="1:33" ht="18.7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spans="1:33" ht="18.7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spans="1:33" ht="18.7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spans="1:33" ht="18.7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spans="1:33" ht="18.7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spans="1:33" ht="18.7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spans="1:33" ht="18.7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spans="1:33" ht="18.7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spans="1:33" ht="18.7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spans="1:33" ht="18.7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spans="1:33" ht="18.7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spans="1:33" ht="18.7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spans="1:33" ht="18.7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spans="1:33" ht="18.7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spans="1:33" ht="18.7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spans="1:33" ht="18.7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spans="1:33" ht="18.7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spans="1:33" ht="18.7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spans="1:33" ht="18.7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spans="1:33" ht="18.7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spans="1:33" ht="18.7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spans="1:33" ht="18.7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spans="1:33" ht="18.7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spans="1:33" ht="18.7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spans="1:33" ht="18.7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spans="1:33" ht="18.7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spans="1:33" ht="18.7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spans="1:33" ht="18.7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spans="1:33" ht="18.7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spans="1:33" ht="18.7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spans="1:33" ht="18.7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spans="1:33" ht="18.7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spans="1:33" ht="18.7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spans="1:33" ht="18.7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spans="1:33" ht="18.7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spans="1:33" ht="18.7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spans="1:33" ht="18.7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spans="1:33" ht="18.7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spans="1:33" ht="18.7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spans="1:33" ht="18.7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spans="1:33" ht="18.7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spans="1:33" ht="18.7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spans="1:33" ht="18.7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spans="1:33" ht="18.7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spans="1:33" ht="18.7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spans="1:33" ht="18.7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spans="1:33" ht="18.7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spans="1:33" ht="18.7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spans="1:33" ht="18.7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spans="1:33" ht="18.7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spans="1:33" ht="18.7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spans="1:33" ht="18.7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spans="1:33" ht="18.7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spans="1:33" ht="18.7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spans="1:33" ht="18.7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spans="1:33" ht="18.7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spans="1:33" ht="18.7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spans="1:33" ht="18.7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spans="1:33" ht="18.7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spans="1:33" ht="18.7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spans="1:33" ht="18.7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spans="1:33" ht="18.7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spans="1:33" ht="18.7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spans="1:33" ht="18.7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spans="1:33" ht="18.7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spans="1:33" ht="18.7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spans="1:33" ht="18.7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spans="1:33" ht="18.7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spans="1:33" ht="18.7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spans="1:33" ht="18.7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spans="1:33" ht="18.7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spans="1:33" ht="18.7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spans="1:33" ht="18.7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spans="1:33" ht="18.7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spans="1:33" ht="18.7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spans="1:33" ht="18.7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spans="1:33" ht="18.7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spans="1:33" ht="18.7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spans="1:33" ht="18.7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spans="1:33" ht="18.7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spans="1:33" ht="18.7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spans="1:33" ht="18.7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spans="1:33" ht="18.7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spans="1:33" ht="18.7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spans="1:33" ht="18.7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spans="1:33" ht="18.7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spans="1:33" ht="18.7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spans="1:33" ht="18.7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spans="1:33" ht="18.7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spans="1:33" ht="18.7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spans="1:33" ht="18.7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spans="1:33" ht="18.7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spans="1:33" ht="18.7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spans="1:33" ht="18.7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spans="1:33" ht="18.7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spans="1:33" ht="18.7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spans="1:33" ht="18.7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spans="1:33" ht="18.7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spans="1:33" ht="18.7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spans="1:33" ht="18.7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spans="1:33" ht="18.7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spans="1:33" ht="18.7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spans="1:33" ht="18.7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spans="1:33" ht="18.7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spans="1:33" ht="18.7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spans="1:33" ht="18.7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spans="1:33" ht="18.7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spans="1:33" ht="18.7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spans="1:33" ht="18.7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spans="1:33" ht="18.7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spans="1:33" ht="18.7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spans="1:33" ht="18.7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spans="1:33" ht="18.7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spans="1:33" ht="18.7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spans="1:33" ht="18.7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spans="1:33" ht="18.7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spans="1:33" ht="18.7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spans="1:33" ht="18.7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spans="1:33" ht="18.7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spans="1:33" ht="18.7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spans="1:33" ht="18.7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spans="1:33" ht="18.7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spans="1:33" ht="18.7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spans="1:33" ht="18.7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spans="1:33" ht="18.7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spans="1:33" ht="18.7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spans="1:33" ht="18.7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spans="1:33" ht="18.7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spans="1:33" ht="18.7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spans="1:33" ht="18.7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spans="1:33" ht="18.7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spans="1:33" ht="18.7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spans="1:33" ht="18.7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spans="1:33" ht="18.7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spans="1:33" ht="18.7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spans="1:33" ht="18.7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spans="1:33" ht="18.7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spans="1:33" ht="18.7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spans="1:33" ht="18.7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spans="1:33" ht="18.7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spans="1:33" ht="18.7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spans="1:33" ht="18.7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spans="1:33" ht="18.7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spans="1:33" ht="18.7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spans="1:33" ht="18.7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spans="1:33" ht="18.7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spans="1:33" ht="18.7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spans="1:33" ht="18.7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spans="1:33" ht="18.7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spans="1:33" ht="18.7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spans="1:33" ht="18.7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spans="1:33" ht="18.7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spans="1:33" ht="18.7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spans="1:33" ht="18.7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spans="1:33" ht="18.7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spans="1:33" ht="18.7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spans="1:33" ht="18.7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spans="1:33" ht="18.7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spans="1:33" ht="18.7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spans="1:33" ht="18.7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spans="1:33" ht="18.7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spans="1:33" ht="18.7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spans="1:33" ht="18.7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spans="1:33" ht="18.7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spans="1:33" ht="18.7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spans="1:33" ht="18.7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spans="1:33" ht="18.7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spans="1:33" ht="18.7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spans="1:33" ht="18.7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spans="1:33" ht="18.7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spans="1:33" ht="18.7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spans="1:33" ht="18.7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spans="1:33" ht="18.7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spans="1:33" ht="18.7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spans="1:33" ht="18.7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spans="1:33" ht="18.7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spans="1:33" ht="18.7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spans="1:33" ht="18.7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spans="1:33" ht="18.7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spans="1:33" ht="18.7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spans="1:33" ht="18.7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spans="1:33" ht="18.7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spans="1:33" ht="18.7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spans="1:33" ht="18.7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spans="1:33" ht="18.7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spans="1:33" ht="18.7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spans="1:33" ht="18.7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spans="1:33" ht="18.7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spans="1:33" ht="18.7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spans="1:33" ht="18.7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spans="1:33" ht="18.7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spans="1:33" ht="18.7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spans="1:33" ht="18.7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spans="1:33" ht="18.7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spans="1:33" ht="18.7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spans="1:33" ht="18.7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spans="1:33" ht="18.7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spans="1:33" ht="18.7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spans="1:33" ht="18.7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spans="1:33" ht="18.7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spans="1:33" ht="18.7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spans="1:33" ht="18.7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spans="1:33" ht="18.7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spans="1:33" ht="18.7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spans="1:33" ht="18.7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spans="1:33" ht="18.7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spans="1:33" ht="18.7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spans="1:33" ht="18.7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spans="1:33" ht="18.7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spans="1:33" ht="18.7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spans="1:33" ht="18.7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spans="1:33" ht="18.7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spans="1:33" ht="18.7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spans="1:33" ht="18.7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spans="1:33" ht="18.7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spans="1:33" ht="18.7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spans="1:33" ht="18.7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spans="1:33" ht="18.7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spans="1:33" ht="18.7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spans="1:33" ht="18.7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spans="1:33" ht="18.7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spans="1:33" ht="18.7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spans="1:33" ht="18.7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spans="1:33" ht="18.7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spans="1:33" ht="18.7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spans="1:33" ht="18.7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spans="1:33" ht="18.7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spans="1:33" ht="18.7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spans="1:33" ht="18.7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spans="1:33" ht="18.7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spans="1:33" ht="18.7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spans="1:33" ht="18.7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spans="1:33" ht="18.7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spans="1:33" ht="18.7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spans="1:33" ht="18.7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spans="1:33" ht="18.7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spans="1:33" ht="18.7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spans="1:33" ht="18.7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spans="1:33" ht="18.7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spans="1:33" ht="18.7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spans="1:33" ht="18.7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spans="1:33" ht="18.7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spans="1:33" ht="18.7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spans="1:33" ht="18.7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spans="1:33" ht="18.7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spans="1:33" ht="18.7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spans="1:33" ht="18.7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spans="1:33" ht="18.7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spans="1:33" ht="18.7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spans="1:33" ht="18.7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spans="1:33" ht="18.7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spans="1:33" ht="18.7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spans="1:33" ht="18.7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spans="1:33" ht="18.7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spans="1:33" ht="18.7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spans="1:33" ht="18.7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spans="1:33" ht="18.7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spans="1:33" ht="18.7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spans="1:33" ht="18.7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spans="1:33" ht="18.7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spans="1:33" ht="18.7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spans="1:33" ht="18.7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spans="1:33" ht="18.7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spans="1:33" ht="18.7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spans="1:33" ht="18.7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spans="1:33" ht="18.7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spans="1:33" ht="18.7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spans="1:33" ht="18.7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spans="1:33" ht="18.7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spans="1:33" ht="18.7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spans="1:33" ht="18.7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spans="1:33" ht="18.7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spans="1:33" ht="18.7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spans="1:33" ht="18.7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spans="1:33" ht="18.7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spans="1:33" ht="18.7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spans="1:33" ht="18.7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spans="1:33" ht="18.7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spans="1:33" ht="18.7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spans="1:33" ht="18.7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spans="1:33" ht="18.7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spans="1:33" ht="18.7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spans="1:33" ht="18.7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spans="1:33" ht="18.7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spans="1:33" ht="18.7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spans="1:33" ht="18.7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spans="1:33" ht="18.7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spans="1:33" ht="18.7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spans="1:33" ht="18.7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spans="1:33" ht="18.7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spans="1:33" ht="18.7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spans="1:33" ht="18.7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spans="1:33" ht="18.7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spans="1:33" ht="18.7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spans="1:33" ht="18.7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spans="1:33" ht="18.7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spans="1:33" ht="18.7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spans="1:33" ht="18.7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spans="1:33" ht="18.7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spans="1:33" ht="18.7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spans="1:33" ht="18.7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spans="1:33" ht="18.7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spans="1:33" ht="18.7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spans="1:33" ht="18.7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spans="1:33" ht="18.7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spans="1:33" ht="18.7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spans="1:33" ht="18.7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spans="1:33" ht="18.7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spans="1:33" ht="18.7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spans="1:33" ht="18.7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spans="1:33" ht="18.7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spans="1:33" ht="18.7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spans="1:33" ht="18.7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spans="1:33" ht="18.7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spans="1:33" ht="18.7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spans="1:33" ht="18.7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spans="1:33" ht="18.7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spans="1:33" ht="18.7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spans="1:33" ht="18.7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spans="1:33" ht="18.7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spans="1:33" ht="18.7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spans="1:33" ht="18.7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spans="1:33" ht="18.7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spans="1:33" ht="18.7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spans="1:33" ht="18.7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spans="1:33" ht="18.7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spans="1:33" ht="18.7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spans="1:33" ht="18.7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spans="1:33" ht="18.7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spans="1:33" ht="18.7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spans="1:33" ht="18.7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spans="1:33" ht="18.7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spans="1:33" ht="18.7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spans="1:33" ht="18.7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spans="1:33" ht="18.7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spans="1:33" ht="18.7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spans="1:33" ht="18.7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spans="1:33" ht="18.7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spans="1:33" ht="18.7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spans="1:33" ht="18.7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spans="1:33" ht="18.7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spans="1:33" ht="18.7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spans="1:33" ht="18.7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spans="1:33" ht="18.7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spans="1:33" ht="18.7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row r="952" spans="1:33" ht="18.7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row>
    <row r="953" spans="1:33" ht="18.7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row>
    <row r="954" spans="1:33" ht="18.7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row>
    <row r="955" spans="1:33" ht="18.7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row>
    <row r="956" spans="1:33" ht="18.7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row>
    <row r="957" spans="1:33" ht="18.7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row>
    <row r="958" spans="1:33" ht="18.7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row>
    <row r="959" spans="1:33" ht="18.7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row>
    <row r="960" spans="1:33" ht="18.7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row>
    <row r="961" spans="1:33" ht="18.7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row>
    <row r="962" spans="1:33" ht="18.7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row>
    <row r="963" spans="1:33" ht="18.7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row>
    <row r="964" spans="1:33" ht="18.7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row>
    <row r="965" spans="1:33" ht="18.7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row>
    <row r="966" spans="1:33" ht="18.7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row>
    <row r="967" spans="1:33" ht="18.7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row>
    <row r="968" spans="1:33" ht="18.7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row>
    <row r="969" spans="1:33" ht="18.7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row>
    <row r="970" spans="1:33" ht="18.7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row>
    <row r="971" spans="1:33" ht="18.7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row>
    <row r="972" spans="1:33" ht="18.7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row>
    <row r="973" spans="1:33" ht="18.7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row>
    <row r="974" spans="1:33" ht="18.7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row>
    <row r="975" spans="1:33" ht="18.7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row>
    <row r="976" spans="1:33" ht="18.7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row>
    <row r="977" spans="1:33" ht="18.7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row>
    <row r="978" spans="1:33" ht="18.7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row>
    <row r="979" spans="1:33" ht="18.7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row>
    <row r="980" spans="1:33" ht="18.7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row>
    <row r="981" spans="1:33" ht="18.7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row>
    <row r="982" spans="1:33" ht="18.7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row>
    <row r="983" spans="1:33" ht="18.7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row>
    <row r="984" spans="1:33" ht="18.7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row>
    <row r="985" spans="1:33" ht="18.7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row>
    <row r="986" spans="1:33" ht="18.7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row>
    <row r="987" spans="1:33" ht="18.7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row>
    <row r="988" spans="1:33" ht="18.7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row>
    <row r="989" spans="1:33" ht="18.7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row>
    <row r="990" spans="1:33" ht="18.7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row>
    <row r="991" spans="1:33" ht="18.7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row>
    <row r="992" spans="1:33" ht="18.7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row>
    <row r="993" spans="1:33" ht="18.7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row>
    <row r="994" spans="1:33" ht="18.7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row>
    <row r="995" spans="1:33" ht="18.7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row>
    <row r="996" spans="1:33" ht="18.7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row>
    <row r="997" spans="1:33" ht="18.7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row>
    <row r="998" spans="1:33" ht="18.7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row>
    <row r="999" spans="1:33" ht="18.7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row>
    <row r="1000" spans="1:33" ht="18.7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row>
  </sheetData>
  <mergeCells count="3">
    <mergeCell ref="A1:L1"/>
    <mergeCell ref="A3:B3"/>
    <mergeCell ref="C4:E4"/>
  </mergeCells>
  <dataValidations count="3">
    <dataValidation type="list" allowBlank="1" showErrorMessage="1" sqref="I2" xr:uid="{00000000-0002-0000-0200-000000000000}">
      <formula1>$AG$4:$AG$13</formula1>
    </dataValidation>
    <dataValidation type="list" allowBlank="1" showErrorMessage="1" sqref="C2" xr:uid="{00000000-0002-0000-0200-000001000000}">
      <formula1>$AE$4:$AE$26</formula1>
    </dataValidation>
    <dataValidation type="list" allowBlank="1" showErrorMessage="1" sqref="E2" xr:uid="{00000000-0002-0000-0200-000002000000}">
      <formula1>$AF$4:$AF$14</formula1>
    </dataValidation>
  </dataValidations>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G1000"/>
  <sheetViews>
    <sheetView topLeftCell="B16" workbookViewId="0">
      <selection activeCell="A27" sqref="A27:I32"/>
    </sheetView>
  </sheetViews>
  <sheetFormatPr defaultColWidth="14.42578125" defaultRowHeight="15" customHeight="1" x14ac:dyDescent="0.25"/>
  <cols>
    <col min="1" max="1" width="9.140625" customWidth="1"/>
    <col min="2" max="2" width="59.42578125" customWidth="1"/>
    <col min="3" max="3" width="43.28515625" customWidth="1"/>
    <col min="4" max="4" width="18.5703125" customWidth="1"/>
    <col min="5" max="7" width="48" customWidth="1"/>
    <col min="8" max="8" width="34" customWidth="1"/>
    <col min="9" max="9" width="32.7109375" customWidth="1"/>
    <col min="10" max="30" width="9.140625" customWidth="1"/>
    <col min="31" max="31" width="28.5703125" hidden="1" customWidth="1"/>
    <col min="32" max="32" width="33.42578125" hidden="1" customWidth="1"/>
    <col min="33" max="33" width="28.42578125" hidden="1" customWidth="1"/>
  </cols>
  <sheetData>
    <row r="1" spans="1:33" ht="36.75" customHeight="1" x14ac:dyDescent="0.3">
      <c r="A1" s="17" t="s">
        <v>0</v>
      </c>
      <c r="B1" s="18"/>
      <c r="C1" s="18"/>
      <c r="D1" s="18"/>
      <c r="E1" s="18"/>
      <c r="F1" s="18"/>
      <c r="G1" s="18"/>
      <c r="H1" s="18"/>
      <c r="I1" s="18"/>
      <c r="J1" s="18"/>
      <c r="K1" s="18"/>
      <c r="L1" s="18"/>
      <c r="M1" s="1"/>
      <c r="N1" s="1"/>
      <c r="O1" s="1"/>
      <c r="P1" s="1"/>
      <c r="Q1" s="1"/>
      <c r="R1" s="1"/>
      <c r="S1" s="1"/>
      <c r="T1" s="1"/>
      <c r="U1" s="1"/>
      <c r="V1" s="1"/>
      <c r="W1" s="1"/>
      <c r="X1" s="1"/>
      <c r="Y1" s="1"/>
      <c r="Z1" s="1"/>
      <c r="AA1" s="1"/>
      <c r="AB1" s="1"/>
      <c r="AC1" s="1"/>
      <c r="AD1" s="1"/>
      <c r="AE1" s="1"/>
      <c r="AF1" s="1"/>
      <c r="AG1" s="1"/>
    </row>
    <row r="2" spans="1:33" ht="18.75" customHeight="1" x14ac:dyDescent="0.3">
      <c r="A2" s="1"/>
      <c r="B2" s="2" t="s">
        <v>1</v>
      </c>
      <c r="C2" s="3" t="s">
        <v>51</v>
      </c>
      <c r="D2" s="4" t="s">
        <v>2</v>
      </c>
      <c r="E2" s="5" t="s">
        <v>27</v>
      </c>
      <c r="F2" s="6"/>
      <c r="G2" s="6"/>
      <c r="H2" s="4" t="s">
        <v>3</v>
      </c>
      <c r="I2" s="7" t="s">
        <v>28</v>
      </c>
      <c r="J2" s="1"/>
      <c r="K2" s="1"/>
      <c r="L2" s="1"/>
      <c r="M2" s="1"/>
      <c r="N2" s="1"/>
      <c r="O2" s="1"/>
      <c r="P2" s="1"/>
      <c r="Q2" s="1"/>
      <c r="R2" s="1"/>
      <c r="S2" s="1"/>
      <c r="T2" s="1"/>
      <c r="U2" s="1"/>
      <c r="V2" s="1"/>
      <c r="W2" s="1"/>
      <c r="X2" s="1"/>
      <c r="Y2" s="1"/>
      <c r="Z2" s="1"/>
      <c r="AA2" s="1"/>
      <c r="AB2" s="1"/>
      <c r="AC2" s="1"/>
      <c r="AD2" s="1"/>
      <c r="AE2" s="1"/>
      <c r="AF2" s="1"/>
      <c r="AG2" s="1"/>
    </row>
    <row r="3" spans="1:33" ht="18.75" customHeight="1" x14ac:dyDescent="0.3">
      <c r="A3" s="19"/>
      <c r="B3" s="18"/>
      <c r="C3" s="8"/>
      <c r="D3" s="1"/>
      <c r="E3" s="1"/>
      <c r="F3" s="1"/>
      <c r="G3" s="1"/>
      <c r="H3" s="1"/>
      <c r="I3" s="1"/>
      <c r="J3" s="1"/>
      <c r="K3" s="1"/>
      <c r="L3" s="1"/>
      <c r="M3" s="1"/>
      <c r="N3" s="1"/>
      <c r="O3" s="1"/>
      <c r="P3" s="1"/>
      <c r="Q3" s="1"/>
      <c r="R3" s="1"/>
      <c r="S3" s="1"/>
      <c r="T3" s="1"/>
      <c r="U3" s="1"/>
      <c r="V3" s="1"/>
      <c r="W3" s="1"/>
      <c r="X3" s="1"/>
      <c r="Y3" s="1"/>
      <c r="Z3" s="1"/>
      <c r="AA3" s="1"/>
      <c r="AB3" s="1"/>
      <c r="AC3" s="1"/>
      <c r="AD3" s="1"/>
      <c r="AE3" s="1" t="s">
        <v>4</v>
      </c>
      <c r="AF3" s="1" t="s">
        <v>5</v>
      </c>
      <c r="AG3" s="1" t="s">
        <v>6</v>
      </c>
    </row>
    <row r="4" spans="1:33" ht="18.75" customHeight="1" x14ac:dyDescent="0.3">
      <c r="A4" s="1"/>
      <c r="B4" s="2" t="s">
        <v>7</v>
      </c>
      <c r="C4" s="20" t="s">
        <v>222</v>
      </c>
      <c r="D4" s="21"/>
      <c r="E4" s="22"/>
      <c r="F4" s="1"/>
      <c r="G4" s="1"/>
      <c r="H4" s="1"/>
      <c r="I4" s="1"/>
      <c r="J4" s="1"/>
      <c r="K4" s="1"/>
      <c r="L4" s="1"/>
      <c r="M4" s="1"/>
      <c r="N4" s="1"/>
      <c r="O4" s="1"/>
      <c r="P4" s="1"/>
      <c r="Q4" s="1"/>
      <c r="R4" s="1"/>
      <c r="S4" s="1"/>
      <c r="T4" s="1"/>
      <c r="U4" s="1"/>
      <c r="V4" s="1"/>
      <c r="W4" s="1"/>
      <c r="X4" s="1"/>
      <c r="Y4" s="1"/>
      <c r="Z4" s="1"/>
      <c r="AA4" s="1"/>
      <c r="AB4" s="1"/>
      <c r="AC4" s="1"/>
      <c r="AD4" s="1"/>
      <c r="AE4" s="10" t="s">
        <v>8</v>
      </c>
      <c r="AF4" s="1" t="s">
        <v>9</v>
      </c>
      <c r="AG4" s="1" t="s">
        <v>10</v>
      </c>
    </row>
    <row r="5" spans="1:33" ht="18.75" customHeight="1" x14ac:dyDescent="0.3">
      <c r="A5" s="11" t="s">
        <v>11</v>
      </c>
      <c r="B5" s="11" t="s">
        <v>12</v>
      </c>
      <c r="C5" s="11" t="s">
        <v>13</v>
      </c>
      <c r="D5" s="11" t="s">
        <v>14</v>
      </c>
      <c r="E5" s="11" t="s">
        <v>15</v>
      </c>
      <c r="F5" s="11" t="s">
        <v>16</v>
      </c>
      <c r="G5" s="11" t="s">
        <v>17</v>
      </c>
      <c r="H5" s="11" t="s">
        <v>18</v>
      </c>
      <c r="I5" s="11" t="s">
        <v>19</v>
      </c>
      <c r="J5" s="1"/>
      <c r="K5" s="1"/>
      <c r="L5" s="1"/>
      <c r="M5" s="1"/>
      <c r="N5" s="1"/>
      <c r="O5" s="1"/>
      <c r="P5" s="1"/>
      <c r="Q5" s="1"/>
      <c r="R5" s="1"/>
      <c r="S5" s="1"/>
      <c r="T5" s="1"/>
      <c r="U5" s="1"/>
      <c r="V5" s="1"/>
      <c r="W5" s="1"/>
      <c r="X5" s="1"/>
      <c r="Y5" s="1"/>
      <c r="Z5" s="1"/>
      <c r="AA5" s="1"/>
      <c r="AB5" s="1"/>
      <c r="AC5" s="1"/>
      <c r="AD5" s="1"/>
      <c r="AE5" s="10" t="s">
        <v>20</v>
      </c>
      <c r="AF5" s="1" t="s">
        <v>21</v>
      </c>
      <c r="AG5" s="1" t="s">
        <v>22</v>
      </c>
    </row>
    <row r="6" spans="1:33" ht="18.75" customHeight="1" x14ac:dyDescent="0.3">
      <c r="A6" s="23">
        <v>1</v>
      </c>
      <c r="B6" s="25" t="s">
        <v>223</v>
      </c>
      <c r="C6" s="23" t="s">
        <v>61</v>
      </c>
      <c r="D6" s="23">
        <v>6</v>
      </c>
      <c r="E6" s="24">
        <v>44236</v>
      </c>
      <c r="F6" s="24">
        <v>44306</v>
      </c>
      <c r="G6" s="25" t="s">
        <v>224</v>
      </c>
      <c r="H6" s="23" t="s">
        <v>225</v>
      </c>
      <c r="I6" s="23" t="s">
        <v>226</v>
      </c>
      <c r="J6" s="1"/>
      <c r="K6" s="1"/>
      <c r="L6" s="1"/>
      <c r="M6" s="1"/>
      <c r="N6" s="1"/>
      <c r="O6" s="1"/>
      <c r="P6" s="1"/>
      <c r="Q6" s="1"/>
      <c r="R6" s="1"/>
      <c r="S6" s="1"/>
      <c r="T6" s="1"/>
      <c r="U6" s="1"/>
      <c r="V6" s="1"/>
      <c r="W6" s="1"/>
      <c r="X6" s="1"/>
      <c r="Y6" s="1"/>
      <c r="Z6" s="1"/>
      <c r="AA6" s="1"/>
      <c r="AB6" s="1"/>
      <c r="AC6" s="1"/>
      <c r="AD6" s="1"/>
      <c r="AE6" s="10" t="s">
        <v>23</v>
      </c>
      <c r="AF6" s="12" t="s">
        <v>24</v>
      </c>
      <c r="AG6" s="1" t="s">
        <v>25</v>
      </c>
    </row>
    <row r="7" spans="1:33" ht="18.75" customHeight="1" x14ac:dyDescent="0.3">
      <c r="A7" s="11"/>
      <c r="B7" s="11"/>
      <c r="C7" s="11"/>
      <c r="D7" s="11"/>
      <c r="E7" s="11"/>
      <c r="F7" s="11"/>
      <c r="G7" s="23" t="s">
        <v>227</v>
      </c>
      <c r="H7" s="23" t="s">
        <v>228</v>
      </c>
      <c r="I7" s="23" t="s">
        <v>229</v>
      </c>
      <c r="J7" s="1"/>
      <c r="K7" s="1"/>
      <c r="L7" s="1"/>
      <c r="M7" s="1"/>
      <c r="N7" s="1"/>
      <c r="O7" s="1"/>
      <c r="P7" s="1"/>
      <c r="Q7" s="1"/>
      <c r="R7" s="1"/>
      <c r="S7" s="1"/>
      <c r="T7" s="1"/>
      <c r="U7" s="1"/>
      <c r="V7" s="1"/>
      <c r="W7" s="1"/>
      <c r="X7" s="1"/>
      <c r="Y7" s="1"/>
      <c r="Z7" s="1"/>
      <c r="AA7" s="1"/>
      <c r="AB7" s="1"/>
      <c r="AC7" s="1"/>
      <c r="AD7" s="1"/>
      <c r="AE7" s="10" t="s">
        <v>26</v>
      </c>
      <c r="AF7" s="13" t="s">
        <v>27</v>
      </c>
      <c r="AG7" s="1" t="s">
        <v>28</v>
      </c>
    </row>
    <row r="8" spans="1:33" ht="18.75" customHeight="1" x14ac:dyDescent="0.3">
      <c r="A8" s="11"/>
      <c r="B8" s="11"/>
      <c r="C8" s="11"/>
      <c r="D8" s="11"/>
      <c r="E8" s="11"/>
      <c r="F8" s="11"/>
      <c r="G8" s="11"/>
      <c r="H8" s="23" t="s">
        <v>230</v>
      </c>
      <c r="I8" s="11"/>
      <c r="J8" s="1"/>
      <c r="K8" s="1"/>
      <c r="L8" s="1"/>
      <c r="M8" s="1"/>
      <c r="N8" s="1"/>
      <c r="O8" s="1"/>
      <c r="P8" s="1"/>
      <c r="Q8" s="1"/>
      <c r="R8" s="1"/>
      <c r="S8" s="1"/>
      <c r="T8" s="1"/>
      <c r="U8" s="1"/>
      <c r="V8" s="1"/>
      <c r="W8" s="1"/>
      <c r="X8" s="1"/>
      <c r="Y8" s="1"/>
      <c r="Z8" s="1"/>
      <c r="AA8" s="1"/>
      <c r="AB8" s="1"/>
      <c r="AC8" s="1"/>
      <c r="AD8" s="1"/>
      <c r="AE8" s="10" t="s">
        <v>29</v>
      </c>
      <c r="AF8" s="10" t="s">
        <v>30</v>
      </c>
      <c r="AG8" s="1" t="s">
        <v>31</v>
      </c>
    </row>
    <row r="9" spans="1:33" ht="18.75" customHeight="1" x14ac:dyDescent="0.3">
      <c r="A9" s="11"/>
      <c r="B9" s="11"/>
      <c r="C9" s="11"/>
      <c r="D9" s="11"/>
      <c r="E9" s="11"/>
      <c r="F9" s="11"/>
      <c r="G9" s="11"/>
      <c r="I9" s="11"/>
      <c r="J9" s="1"/>
      <c r="K9" s="1"/>
      <c r="L9" s="1"/>
      <c r="M9" s="1"/>
      <c r="N9" s="1"/>
      <c r="O9" s="1"/>
      <c r="P9" s="1"/>
      <c r="Q9" s="1"/>
      <c r="R9" s="1"/>
      <c r="S9" s="1"/>
      <c r="T9" s="1"/>
      <c r="U9" s="1"/>
      <c r="V9" s="1"/>
      <c r="W9" s="1"/>
      <c r="X9" s="1"/>
      <c r="Y9" s="1"/>
      <c r="Z9" s="1"/>
      <c r="AA9" s="1"/>
      <c r="AB9" s="1"/>
      <c r="AC9" s="1"/>
      <c r="AD9" s="1"/>
      <c r="AE9" s="10" t="s">
        <v>32</v>
      </c>
      <c r="AF9" s="10" t="s">
        <v>8</v>
      </c>
      <c r="AG9" s="1" t="s">
        <v>33</v>
      </c>
    </row>
    <row r="10" spans="1:33" ht="18.75" customHeight="1" x14ac:dyDescent="0.3">
      <c r="A10" s="23">
        <v>2</v>
      </c>
      <c r="B10" s="23" t="s">
        <v>231</v>
      </c>
      <c r="C10" s="23" t="s">
        <v>61</v>
      </c>
      <c r="D10" s="23">
        <v>6</v>
      </c>
      <c r="E10" s="24">
        <v>44320</v>
      </c>
      <c r="F10" s="87">
        <v>44347</v>
      </c>
      <c r="G10" s="25" t="s">
        <v>232</v>
      </c>
      <c r="H10" s="23" t="s">
        <v>233</v>
      </c>
      <c r="I10" s="23" t="s">
        <v>226</v>
      </c>
      <c r="J10" s="1"/>
      <c r="K10" s="1"/>
      <c r="L10" s="1"/>
      <c r="M10" s="1"/>
      <c r="N10" s="1"/>
      <c r="O10" s="1"/>
      <c r="P10" s="1"/>
      <c r="Q10" s="1"/>
      <c r="R10" s="1"/>
      <c r="S10" s="1"/>
      <c r="T10" s="1"/>
      <c r="U10" s="1"/>
      <c r="V10" s="1"/>
      <c r="W10" s="1"/>
      <c r="X10" s="1"/>
      <c r="Y10" s="1"/>
      <c r="Z10" s="1"/>
      <c r="AA10" s="1"/>
      <c r="AB10" s="1"/>
      <c r="AC10" s="1"/>
      <c r="AD10" s="1"/>
      <c r="AE10" s="10" t="s">
        <v>34</v>
      </c>
      <c r="AF10" s="12" t="s">
        <v>20</v>
      </c>
      <c r="AG10" s="1" t="s">
        <v>35</v>
      </c>
    </row>
    <row r="11" spans="1:33" ht="18.75" customHeight="1" x14ac:dyDescent="0.3">
      <c r="A11" s="11"/>
      <c r="B11" s="11"/>
      <c r="C11" s="11"/>
      <c r="D11" s="11"/>
      <c r="E11" s="11"/>
      <c r="F11" s="11"/>
      <c r="G11" s="11" t="s">
        <v>234</v>
      </c>
      <c r="H11" s="23" t="s">
        <v>235</v>
      </c>
      <c r="I11" s="23" t="s">
        <v>229</v>
      </c>
      <c r="J11" s="1"/>
      <c r="K11" s="1"/>
      <c r="L11" s="1"/>
      <c r="M11" s="1"/>
      <c r="N11" s="1"/>
      <c r="O11" s="1"/>
      <c r="P11" s="1"/>
      <c r="Q11" s="1"/>
      <c r="R11" s="1"/>
      <c r="S11" s="1"/>
      <c r="T11" s="1"/>
      <c r="U11" s="1"/>
      <c r="V11" s="1"/>
      <c r="W11" s="1"/>
      <c r="X11" s="1"/>
      <c r="Y11" s="1"/>
      <c r="Z11" s="1"/>
      <c r="AA11" s="1"/>
      <c r="AB11" s="1"/>
      <c r="AC11" s="1"/>
      <c r="AD11" s="1"/>
      <c r="AE11" s="10" t="s">
        <v>36</v>
      </c>
      <c r="AF11" s="14" t="s">
        <v>23</v>
      </c>
      <c r="AG11" s="1" t="s">
        <v>37</v>
      </c>
    </row>
    <row r="12" spans="1:33" ht="18.75" customHeight="1" x14ac:dyDescent="0.3">
      <c r="A12" s="11"/>
      <c r="B12" s="11"/>
      <c r="C12" s="11"/>
      <c r="D12" s="11"/>
      <c r="E12" s="11"/>
      <c r="F12" s="11"/>
      <c r="G12" s="23" t="s">
        <v>236</v>
      </c>
      <c r="H12" s="11"/>
      <c r="I12" s="11"/>
      <c r="J12" s="1"/>
      <c r="K12" s="1"/>
      <c r="L12" s="1"/>
      <c r="M12" s="1"/>
      <c r="N12" s="1"/>
      <c r="O12" s="1"/>
      <c r="P12" s="1"/>
      <c r="Q12" s="1"/>
      <c r="R12" s="1"/>
      <c r="S12" s="1"/>
      <c r="T12" s="1"/>
      <c r="U12" s="1"/>
      <c r="V12" s="1"/>
      <c r="W12" s="1"/>
      <c r="X12" s="1"/>
      <c r="Y12" s="1"/>
      <c r="Z12" s="1"/>
      <c r="AA12" s="1"/>
      <c r="AB12" s="1"/>
      <c r="AC12" s="1"/>
      <c r="AD12" s="1"/>
      <c r="AE12" s="10" t="s">
        <v>38</v>
      </c>
      <c r="AF12" s="15" t="s">
        <v>39</v>
      </c>
      <c r="AG12" s="1" t="s">
        <v>40</v>
      </c>
    </row>
    <row r="13" spans="1:33" ht="18.75" customHeight="1" x14ac:dyDescent="0.3">
      <c r="A13" s="11"/>
      <c r="B13" s="11"/>
      <c r="C13" s="11"/>
      <c r="D13" s="11"/>
      <c r="E13" s="11"/>
      <c r="F13" s="11"/>
      <c r="G13" s="11"/>
      <c r="H13" s="11"/>
      <c r="I13" s="11"/>
      <c r="J13" s="1"/>
      <c r="K13" s="1"/>
      <c r="L13" s="1"/>
      <c r="M13" s="1"/>
      <c r="N13" s="1"/>
      <c r="O13" s="1"/>
      <c r="P13" s="1"/>
      <c r="Q13" s="1"/>
      <c r="R13" s="1"/>
      <c r="S13" s="1"/>
      <c r="T13" s="1"/>
      <c r="U13" s="1"/>
      <c r="V13" s="1"/>
      <c r="W13" s="1"/>
      <c r="X13" s="1"/>
      <c r="Y13" s="1"/>
      <c r="Z13" s="1"/>
      <c r="AA13" s="1"/>
      <c r="AB13" s="1"/>
      <c r="AC13" s="1"/>
      <c r="AD13" s="1"/>
      <c r="AE13" s="10" t="s">
        <v>41</v>
      </c>
      <c r="AF13" s="14" t="s">
        <v>42</v>
      </c>
      <c r="AG13" s="1" t="s">
        <v>43</v>
      </c>
    </row>
    <row r="14" spans="1:33" ht="18.75" customHeight="1" x14ac:dyDescent="0.3">
      <c r="A14" s="23">
        <v>3</v>
      </c>
      <c r="B14" s="23" t="s">
        <v>237</v>
      </c>
      <c r="C14" s="23" t="s">
        <v>61</v>
      </c>
      <c r="D14" s="23">
        <v>8</v>
      </c>
      <c r="E14" s="24">
        <v>44355</v>
      </c>
      <c r="F14" s="87">
        <v>44356</v>
      </c>
      <c r="G14" s="25" t="s">
        <v>238</v>
      </c>
      <c r="H14" s="23" t="s">
        <v>239</v>
      </c>
      <c r="I14" s="23" t="s">
        <v>226</v>
      </c>
      <c r="J14" s="1"/>
      <c r="K14" s="1"/>
      <c r="L14" s="1"/>
      <c r="M14" s="1"/>
      <c r="N14" s="1"/>
      <c r="O14" s="1"/>
      <c r="P14" s="1"/>
      <c r="Q14" s="1"/>
      <c r="R14" s="1"/>
      <c r="S14" s="1"/>
      <c r="T14" s="1"/>
      <c r="U14" s="1"/>
      <c r="V14" s="1"/>
      <c r="W14" s="1"/>
      <c r="X14" s="1"/>
      <c r="Y14" s="1"/>
      <c r="Z14" s="1"/>
      <c r="AA14" s="1"/>
      <c r="AB14" s="1"/>
      <c r="AC14" s="1"/>
      <c r="AD14" s="1"/>
      <c r="AE14" s="10" t="s">
        <v>44</v>
      </c>
      <c r="AF14" s="14" t="s">
        <v>45</v>
      </c>
      <c r="AG14" s="1"/>
    </row>
    <row r="15" spans="1:33" ht="18.75" customHeight="1" x14ac:dyDescent="0.3">
      <c r="A15" s="11"/>
      <c r="B15" s="11"/>
      <c r="C15" s="11"/>
      <c r="D15" s="11"/>
      <c r="E15" s="11"/>
      <c r="F15" s="11"/>
      <c r="G15" s="23" t="s">
        <v>240</v>
      </c>
      <c r="H15" s="23" t="s">
        <v>241</v>
      </c>
      <c r="I15" s="23" t="s">
        <v>229</v>
      </c>
      <c r="J15" s="1"/>
      <c r="K15" s="1"/>
      <c r="L15" s="1"/>
      <c r="M15" s="1"/>
      <c r="N15" s="1"/>
      <c r="O15" s="1"/>
      <c r="P15" s="1"/>
      <c r="Q15" s="1"/>
      <c r="R15" s="1"/>
      <c r="S15" s="1"/>
      <c r="T15" s="1"/>
      <c r="U15" s="1"/>
      <c r="V15" s="1"/>
      <c r="W15" s="1"/>
      <c r="X15" s="1"/>
      <c r="Y15" s="1"/>
      <c r="Z15" s="1"/>
      <c r="AA15" s="1"/>
      <c r="AB15" s="1"/>
      <c r="AC15" s="1"/>
      <c r="AD15" s="1"/>
      <c r="AE15" s="10" t="s">
        <v>46</v>
      </c>
      <c r="AF15" s="1"/>
      <c r="AG15" s="1"/>
    </row>
    <row r="16" spans="1:33" ht="18.75" customHeight="1" x14ac:dyDescent="0.3">
      <c r="A16" s="11"/>
      <c r="B16" s="11"/>
      <c r="C16" s="11"/>
      <c r="D16" s="11"/>
      <c r="E16" s="11"/>
      <c r="F16" s="11"/>
      <c r="G16" s="23" t="s">
        <v>242</v>
      </c>
      <c r="H16" s="11"/>
      <c r="I16" s="11"/>
      <c r="J16" s="1"/>
      <c r="K16" s="1"/>
      <c r="L16" s="1"/>
      <c r="M16" s="1"/>
      <c r="N16" s="1"/>
      <c r="O16" s="1"/>
      <c r="P16" s="1"/>
      <c r="Q16" s="1"/>
      <c r="R16" s="1"/>
      <c r="S16" s="1"/>
      <c r="T16" s="1"/>
      <c r="U16" s="1"/>
      <c r="V16" s="1"/>
      <c r="W16" s="1"/>
      <c r="X16" s="1"/>
      <c r="Y16" s="1"/>
      <c r="Z16" s="1"/>
      <c r="AA16" s="1"/>
      <c r="AB16" s="1"/>
      <c r="AC16" s="1"/>
      <c r="AD16" s="1"/>
      <c r="AE16" s="10" t="s">
        <v>47</v>
      </c>
      <c r="AF16" s="1"/>
      <c r="AG16" s="1"/>
    </row>
    <row r="17" spans="1:33" ht="18.75" customHeight="1" x14ac:dyDescent="0.3">
      <c r="A17" s="11">
        <v>4</v>
      </c>
      <c r="B17" s="11" t="s">
        <v>243</v>
      </c>
      <c r="C17" s="11" t="s">
        <v>244</v>
      </c>
      <c r="D17" s="11">
        <v>8</v>
      </c>
      <c r="E17" s="67">
        <v>44259</v>
      </c>
      <c r="F17" s="67">
        <v>44279</v>
      </c>
      <c r="G17" s="25" t="s">
        <v>245</v>
      </c>
      <c r="H17" s="23" t="s">
        <v>239</v>
      </c>
      <c r="I17" s="23" t="s">
        <v>226</v>
      </c>
      <c r="J17" s="1"/>
      <c r="K17" s="1"/>
      <c r="L17" s="1"/>
      <c r="M17" s="1"/>
      <c r="N17" s="1"/>
      <c r="O17" s="1"/>
      <c r="P17" s="1"/>
      <c r="Q17" s="1"/>
      <c r="R17" s="1"/>
      <c r="S17" s="1"/>
      <c r="T17" s="1"/>
      <c r="U17" s="1"/>
      <c r="V17" s="1"/>
      <c r="W17" s="1"/>
      <c r="X17" s="1"/>
      <c r="Y17" s="1"/>
      <c r="Z17" s="1"/>
      <c r="AA17" s="1"/>
      <c r="AB17" s="1"/>
      <c r="AC17" s="1"/>
      <c r="AD17" s="1"/>
      <c r="AE17" s="10" t="s">
        <v>48</v>
      </c>
      <c r="AF17" s="1"/>
      <c r="AG17" s="1"/>
    </row>
    <row r="18" spans="1:33" ht="18.75" customHeight="1" x14ac:dyDescent="0.3">
      <c r="A18" s="11"/>
      <c r="B18" s="11"/>
      <c r="C18" s="11"/>
      <c r="D18" s="11"/>
      <c r="E18" s="11"/>
      <c r="F18" s="11"/>
      <c r="G18" s="11" t="s">
        <v>246</v>
      </c>
      <c r="H18" s="23" t="s">
        <v>247</v>
      </c>
      <c r="I18" s="23" t="s">
        <v>229</v>
      </c>
      <c r="J18" s="1"/>
      <c r="K18" s="1"/>
      <c r="L18" s="1"/>
      <c r="M18" s="1"/>
      <c r="N18" s="1"/>
      <c r="O18" s="1"/>
      <c r="P18" s="1"/>
      <c r="Q18" s="1"/>
      <c r="R18" s="1"/>
      <c r="S18" s="1"/>
      <c r="T18" s="1"/>
      <c r="U18" s="1"/>
      <c r="V18" s="1"/>
      <c r="W18" s="1"/>
      <c r="X18" s="1"/>
      <c r="Y18" s="1"/>
      <c r="Z18" s="1"/>
      <c r="AA18" s="1"/>
      <c r="AB18" s="1"/>
      <c r="AC18" s="1"/>
      <c r="AD18" s="1"/>
      <c r="AE18" s="10" t="s">
        <v>49</v>
      </c>
      <c r="AF18" s="1"/>
      <c r="AG18" s="1"/>
    </row>
    <row r="19" spans="1:33" ht="18.75" customHeight="1" x14ac:dyDescent="0.3">
      <c r="A19" s="11"/>
      <c r="B19" s="11"/>
      <c r="C19" s="11"/>
      <c r="D19" s="11"/>
      <c r="E19" s="11"/>
      <c r="F19" s="11"/>
      <c r="G19" s="11"/>
      <c r="H19" s="11"/>
      <c r="I19" s="11"/>
      <c r="J19" s="1"/>
      <c r="K19" s="1"/>
      <c r="L19" s="1"/>
      <c r="M19" s="1"/>
      <c r="N19" s="1"/>
      <c r="O19" s="1"/>
      <c r="P19" s="1"/>
      <c r="Q19" s="1"/>
      <c r="R19" s="1"/>
      <c r="S19" s="1"/>
      <c r="T19" s="1"/>
      <c r="U19" s="1"/>
      <c r="V19" s="1"/>
      <c r="W19" s="1"/>
      <c r="X19" s="1"/>
      <c r="Y19" s="1"/>
      <c r="Z19" s="1"/>
      <c r="AA19" s="1"/>
      <c r="AB19" s="1"/>
      <c r="AC19" s="1"/>
      <c r="AD19" s="1"/>
      <c r="AE19" s="10" t="s">
        <v>50</v>
      </c>
      <c r="AF19" s="1"/>
      <c r="AG19" s="1"/>
    </row>
    <row r="20" spans="1:33" ht="18.75" customHeight="1" x14ac:dyDescent="0.3">
      <c r="A20" s="11">
        <v>5</v>
      </c>
      <c r="B20" s="11" t="s">
        <v>249</v>
      </c>
      <c r="C20" s="11"/>
      <c r="D20" s="11">
        <v>8</v>
      </c>
      <c r="E20" s="67">
        <v>44295</v>
      </c>
      <c r="F20" s="67">
        <v>44310</v>
      </c>
      <c r="G20" s="25" t="s">
        <v>245</v>
      </c>
      <c r="H20" s="23" t="s">
        <v>239</v>
      </c>
      <c r="I20" s="23" t="s">
        <v>226</v>
      </c>
      <c r="J20" s="1"/>
      <c r="K20" s="1"/>
      <c r="L20" s="1"/>
      <c r="M20" s="1"/>
      <c r="N20" s="1"/>
      <c r="O20" s="1"/>
      <c r="P20" s="1"/>
      <c r="Q20" s="1"/>
      <c r="R20" s="1"/>
      <c r="S20" s="1"/>
      <c r="T20" s="1"/>
      <c r="U20" s="1"/>
      <c r="V20" s="1"/>
      <c r="W20" s="1"/>
      <c r="X20" s="1"/>
      <c r="Y20" s="1"/>
      <c r="Z20" s="1"/>
      <c r="AA20" s="1"/>
      <c r="AB20" s="1"/>
      <c r="AC20" s="1"/>
      <c r="AD20" s="1"/>
      <c r="AE20" s="10" t="s">
        <v>51</v>
      </c>
      <c r="AF20" s="1"/>
      <c r="AG20" s="1"/>
    </row>
    <row r="21" spans="1:33" ht="18.75" customHeight="1" x14ac:dyDescent="0.3">
      <c r="A21" s="11"/>
      <c r="B21" s="11"/>
      <c r="C21" s="11"/>
      <c r="D21" s="11"/>
      <c r="E21" s="11"/>
      <c r="F21" s="11"/>
      <c r="G21" s="11" t="s">
        <v>246</v>
      </c>
      <c r="H21" s="23" t="s">
        <v>248</v>
      </c>
      <c r="I21" s="23" t="s">
        <v>229</v>
      </c>
      <c r="J21" s="1"/>
      <c r="K21" s="1"/>
      <c r="L21" s="1"/>
      <c r="M21" s="1"/>
      <c r="N21" s="1"/>
      <c r="O21" s="1"/>
      <c r="P21" s="1"/>
      <c r="Q21" s="1"/>
      <c r="R21" s="1"/>
      <c r="S21" s="1"/>
      <c r="T21" s="1"/>
      <c r="U21" s="1"/>
      <c r="V21" s="1"/>
      <c r="W21" s="1"/>
      <c r="X21" s="1"/>
      <c r="Y21" s="1"/>
      <c r="Z21" s="1"/>
      <c r="AA21" s="1"/>
      <c r="AB21" s="1"/>
      <c r="AC21" s="1"/>
      <c r="AD21" s="1"/>
      <c r="AE21" s="10" t="s">
        <v>52</v>
      </c>
      <c r="AF21" s="1"/>
      <c r="AG21" s="1"/>
    </row>
    <row r="22" spans="1:33" ht="18.75" customHeight="1" x14ac:dyDescent="0.3">
      <c r="A22" s="11"/>
      <c r="B22" s="11"/>
      <c r="C22" s="11"/>
      <c r="D22" s="11"/>
      <c r="E22" s="11"/>
      <c r="F22" s="11"/>
      <c r="G22" s="11"/>
      <c r="H22" s="11"/>
      <c r="I22" s="11"/>
      <c r="J22" s="1"/>
      <c r="K22" s="1"/>
      <c r="L22" s="1"/>
      <c r="M22" s="1"/>
      <c r="N22" s="1"/>
      <c r="O22" s="1"/>
      <c r="P22" s="1"/>
      <c r="Q22" s="1"/>
      <c r="R22" s="1"/>
      <c r="S22" s="1"/>
      <c r="T22" s="1"/>
      <c r="U22" s="1"/>
      <c r="V22" s="1"/>
      <c r="W22" s="1"/>
      <c r="X22" s="1"/>
      <c r="Y22" s="1"/>
      <c r="Z22" s="1"/>
      <c r="AA22" s="1"/>
      <c r="AB22" s="1"/>
      <c r="AC22" s="1"/>
      <c r="AD22" s="1"/>
      <c r="AE22" s="10" t="s">
        <v>53</v>
      </c>
      <c r="AF22" s="1"/>
      <c r="AG22" s="1"/>
    </row>
    <row r="23" spans="1:33" ht="18.75" customHeight="1" x14ac:dyDescent="0.3">
      <c r="A23" s="11"/>
      <c r="B23" s="11" t="s">
        <v>250</v>
      </c>
      <c r="C23" s="11"/>
      <c r="D23" s="11"/>
      <c r="E23" s="11"/>
      <c r="F23" s="11"/>
      <c r="G23" s="11"/>
      <c r="H23" s="11"/>
      <c r="I23" s="11"/>
      <c r="J23" s="1"/>
      <c r="K23" s="1"/>
      <c r="L23" s="1"/>
      <c r="M23" s="1"/>
      <c r="N23" s="1"/>
      <c r="O23" s="1"/>
      <c r="P23" s="1"/>
      <c r="Q23" s="1"/>
      <c r="R23" s="1"/>
      <c r="S23" s="1"/>
      <c r="T23" s="1"/>
      <c r="U23" s="1"/>
      <c r="V23" s="1"/>
      <c r="W23" s="1"/>
      <c r="X23" s="1"/>
      <c r="Y23" s="1"/>
      <c r="Z23" s="1"/>
      <c r="AA23" s="1"/>
      <c r="AB23" s="1"/>
      <c r="AC23" s="1"/>
      <c r="AD23" s="1"/>
      <c r="AE23" s="10" t="s">
        <v>54</v>
      </c>
      <c r="AF23" s="1"/>
      <c r="AG23" s="1"/>
    </row>
    <row r="24" spans="1:33" ht="18.75" customHeight="1" x14ac:dyDescent="0.3">
      <c r="A24" s="76">
        <v>1</v>
      </c>
      <c r="B24" s="77" t="s">
        <v>251</v>
      </c>
      <c r="C24" s="76" t="s">
        <v>149</v>
      </c>
      <c r="D24" s="76">
        <v>8</v>
      </c>
      <c r="E24" s="76" t="s">
        <v>252</v>
      </c>
      <c r="F24" s="76" t="s">
        <v>253</v>
      </c>
      <c r="G24" s="77" t="s">
        <v>254</v>
      </c>
      <c r="H24" s="77" t="s">
        <v>255</v>
      </c>
      <c r="I24" s="77" t="s">
        <v>256</v>
      </c>
      <c r="J24" s="1"/>
      <c r="K24" s="1"/>
      <c r="L24" s="1"/>
      <c r="M24" s="1"/>
      <c r="N24" s="1"/>
      <c r="O24" s="1"/>
      <c r="P24" s="1"/>
      <c r="Q24" s="1"/>
      <c r="R24" s="1"/>
      <c r="S24" s="1"/>
      <c r="T24" s="1"/>
      <c r="U24" s="1"/>
      <c r="V24" s="1"/>
      <c r="W24" s="1"/>
      <c r="X24" s="1"/>
      <c r="Y24" s="1"/>
      <c r="Z24" s="1"/>
      <c r="AA24" s="1"/>
      <c r="AB24" s="1"/>
      <c r="AC24" s="1"/>
      <c r="AD24" s="1"/>
      <c r="AE24" s="10" t="s">
        <v>55</v>
      </c>
      <c r="AF24" s="1"/>
      <c r="AG24" s="1"/>
    </row>
    <row r="25" spans="1:33" ht="18.75" customHeight="1" x14ac:dyDescent="0.3">
      <c r="A25" s="76">
        <v>2</v>
      </c>
      <c r="B25" s="77" t="s">
        <v>257</v>
      </c>
      <c r="C25" s="76" t="s">
        <v>149</v>
      </c>
      <c r="D25" s="76">
        <v>8</v>
      </c>
      <c r="E25" s="76" t="s">
        <v>258</v>
      </c>
      <c r="F25" s="76" t="s">
        <v>259</v>
      </c>
      <c r="G25" s="77" t="s">
        <v>260</v>
      </c>
      <c r="H25" s="77" t="s">
        <v>261</v>
      </c>
      <c r="I25" s="77" t="s">
        <v>256</v>
      </c>
      <c r="J25" s="1"/>
      <c r="K25" s="1"/>
      <c r="L25" s="1"/>
      <c r="M25" s="1"/>
      <c r="N25" s="1"/>
      <c r="O25" s="1"/>
      <c r="P25" s="1"/>
      <c r="Q25" s="1"/>
      <c r="R25" s="1"/>
      <c r="S25" s="1"/>
      <c r="T25" s="1"/>
      <c r="U25" s="1"/>
      <c r="V25" s="1"/>
      <c r="W25" s="1"/>
      <c r="X25" s="1"/>
      <c r="Y25" s="1"/>
      <c r="Z25" s="1"/>
      <c r="AA25" s="1"/>
      <c r="AB25" s="1"/>
      <c r="AC25" s="1"/>
      <c r="AD25" s="1"/>
      <c r="AE25" s="16" t="s">
        <v>56</v>
      </c>
      <c r="AF25" s="1"/>
      <c r="AG25" s="1"/>
    </row>
    <row r="26" spans="1:33" ht="18.75" customHeight="1" thickBot="1" x14ac:dyDescent="0.35">
      <c r="A26" s="76">
        <v>3</v>
      </c>
      <c r="B26" s="77" t="s">
        <v>262</v>
      </c>
      <c r="C26" s="76" t="s">
        <v>149</v>
      </c>
      <c r="D26" s="76">
        <v>4</v>
      </c>
      <c r="E26" s="76" t="s">
        <v>263</v>
      </c>
      <c r="F26" s="88" t="s">
        <v>264</v>
      </c>
      <c r="G26" s="77" t="s">
        <v>265</v>
      </c>
      <c r="H26" s="77" t="s">
        <v>266</v>
      </c>
      <c r="I26" s="77" t="s">
        <v>267</v>
      </c>
      <c r="J26" s="1"/>
      <c r="K26" s="1"/>
      <c r="L26" s="1"/>
      <c r="M26" s="1"/>
      <c r="N26" s="1"/>
      <c r="O26" s="1"/>
      <c r="P26" s="1"/>
      <c r="Q26" s="1"/>
      <c r="R26" s="1"/>
      <c r="S26" s="1"/>
      <c r="T26" s="1"/>
      <c r="U26" s="1"/>
      <c r="V26" s="1"/>
      <c r="W26" s="1"/>
      <c r="X26" s="1"/>
      <c r="Y26" s="1"/>
      <c r="Z26" s="1"/>
      <c r="AA26" s="1"/>
      <c r="AB26" s="1"/>
      <c r="AC26" s="1"/>
      <c r="AD26" s="1"/>
      <c r="AE26" s="16" t="s">
        <v>57</v>
      </c>
      <c r="AF26" s="1"/>
      <c r="AG26" s="1"/>
    </row>
    <row r="27" spans="1:33" ht="18.75" customHeight="1" x14ac:dyDescent="0.3">
      <c r="A27" s="50">
        <v>1</v>
      </c>
      <c r="B27" s="32" t="s">
        <v>268</v>
      </c>
      <c r="C27" s="27" t="s">
        <v>98</v>
      </c>
      <c r="D27" s="27">
        <v>6</v>
      </c>
      <c r="E27" s="51">
        <v>44634</v>
      </c>
      <c r="F27" s="51">
        <v>44674</v>
      </c>
      <c r="G27" s="89" t="s">
        <v>269</v>
      </c>
      <c r="H27" s="90"/>
      <c r="I27" s="91" t="s">
        <v>270</v>
      </c>
      <c r="J27" s="1"/>
      <c r="K27" s="1"/>
      <c r="L27" s="1"/>
      <c r="M27" s="1"/>
      <c r="N27" s="1"/>
      <c r="O27" s="1"/>
      <c r="P27" s="1"/>
      <c r="Q27" s="1"/>
      <c r="R27" s="1"/>
      <c r="S27" s="1"/>
      <c r="T27" s="1"/>
      <c r="U27" s="1"/>
      <c r="V27" s="1"/>
      <c r="W27" s="1"/>
      <c r="X27" s="1"/>
      <c r="Y27" s="1"/>
      <c r="Z27" s="1"/>
      <c r="AA27" s="1"/>
      <c r="AB27" s="1"/>
      <c r="AC27" s="1"/>
      <c r="AD27" s="1"/>
      <c r="AE27" s="1"/>
      <c r="AF27" s="1"/>
      <c r="AG27" s="1"/>
    </row>
    <row r="28" spans="1:33" ht="18.75" customHeight="1" thickBot="1" x14ac:dyDescent="0.35">
      <c r="A28" s="58"/>
      <c r="B28" s="59"/>
      <c r="C28" s="59"/>
      <c r="D28" s="59"/>
      <c r="E28" s="59"/>
      <c r="F28" s="59"/>
      <c r="G28" s="31" t="s">
        <v>271</v>
      </c>
      <c r="H28" s="92"/>
      <c r="I28" s="93"/>
      <c r="J28" s="1"/>
      <c r="K28" s="1"/>
      <c r="L28" s="1"/>
      <c r="M28" s="1"/>
      <c r="N28" s="1"/>
      <c r="O28" s="1"/>
      <c r="P28" s="1"/>
      <c r="Q28" s="1"/>
      <c r="R28" s="1"/>
      <c r="S28" s="1"/>
      <c r="T28" s="1"/>
      <c r="U28" s="1"/>
      <c r="V28" s="1"/>
      <c r="W28" s="1"/>
      <c r="X28" s="1"/>
      <c r="Y28" s="1"/>
      <c r="Z28" s="1"/>
      <c r="AA28" s="1"/>
      <c r="AB28" s="1"/>
      <c r="AC28" s="1"/>
      <c r="AD28" s="1"/>
      <c r="AE28" s="1"/>
      <c r="AF28" s="1"/>
      <c r="AG28" s="1"/>
    </row>
    <row r="29" spans="1:33" ht="18.75" customHeight="1" x14ac:dyDescent="0.3">
      <c r="A29" s="50">
        <v>2</v>
      </c>
      <c r="B29" s="32" t="s">
        <v>272</v>
      </c>
      <c r="C29" s="27" t="s">
        <v>98</v>
      </c>
      <c r="D29" s="27">
        <v>6</v>
      </c>
      <c r="E29" s="51">
        <v>44676</v>
      </c>
      <c r="F29" s="51">
        <v>44704</v>
      </c>
      <c r="G29" s="89" t="s">
        <v>273</v>
      </c>
      <c r="H29" s="90"/>
      <c r="I29" s="91" t="s">
        <v>274</v>
      </c>
      <c r="J29" s="1"/>
      <c r="K29" s="1"/>
      <c r="L29" s="1"/>
      <c r="M29" s="1"/>
      <c r="N29" s="1"/>
      <c r="O29" s="1"/>
      <c r="P29" s="1"/>
      <c r="Q29" s="1"/>
      <c r="R29" s="1"/>
      <c r="S29" s="1"/>
      <c r="T29" s="1"/>
      <c r="U29" s="1"/>
      <c r="V29" s="1"/>
      <c r="W29" s="1"/>
      <c r="X29" s="1"/>
      <c r="Y29" s="1"/>
      <c r="Z29" s="1"/>
      <c r="AA29" s="1"/>
      <c r="AB29" s="1"/>
      <c r="AC29" s="1"/>
      <c r="AD29" s="1"/>
      <c r="AE29" s="1"/>
      <c r="AF29" s="1"/>
      <c r="AG29" s="1"/>
    </row>
    <row r="30" spans="1:33" ht="18.75" customHeight="1" x14ac:dyDescent="0.3">
      <c r="A30" s="54"/>
      <c r="B30" s="55"/>
      <c r="C30" s="55"/>
      <c r="D30" s="55"/>
      <c r="E30" s="55"/>
      <c r="F30" s="55"/>
      <c r="G30" s="30" t="s">
        <v>275</v>
      </c>
      <c r="H30" s="94"/>
      <c r="I30" s="95"/>
      <c r="J30" s="1"/>
      <c r="K30" s="1"/>
      <c r="L30" s="1"/>
      <c r="M30" s="1"/>
      <c r="N30" s="1"/>
      <c r="O30" s="1"/>
      <c r="P30" s="1"/>
      <c r="Q30" s="1"/>
      <c r="R30" s="1"/>
      <c r="S30" s="1"/>
      <c r="T30" s="1"/>
      <c r="U30" s="1"/>
      <c r="V30" s="1"/>
      <c r="W30" s="1"/>
      <c r="X30" s="1"/>
      <c r="Y30" s="1"/>
      <c r="Z30" s="1"/>
      <c r="AA30" s="1"/>
      <c r="AB30" s="1"/>
      <c r="AC30" s="1"/>
      <c r="AD30" s="1"/>
      <c r="AE30" s="1"/>
      <c r="AF30" s="1"/>
      <c r="AG30" s="1"/>
    </row>
    <row r="31" spans="1:33" ht="18.75" customHeight="1" thickBot="1" x14ac:dyDescent="0.35">
      <c r="A31" s="58"/>
      <c r="B31" s="59"/>
      <c r="C31" s="59"/>
      <c r="D31" s="59"/>
      <c r="E31" s="59"/>
      <c r="F31" s="59"/>
      <c r="G31" s="31" t="s">
        <v>276</v>
      </c>
      <c r="H31" s="92"/>
      <c r="I31" s="96"/>
      <c r="J31" s="1"/>
      <c r="K31" s="1"/>
      <c r="L31" s="1"/>
      <c r="M31" s="1"/>
      <c r="N31" s="1"/>
      <c r="O31" s="1"/>
      <c r="P31" s="1"/>
      <c r="Q31" s="1"/>
      <c r="R31" s="1"/>
      <c r="S31" s="1"/>
      <c r="T31" s="1"/>
      <c r="U31" s="1"/>
      <c r="V31" s="1"/>
      <c r="W31" s="1"/>
      <c r="X31" s="1"/>
      <c r="Y31" s="1"/>
      <c r="Z31" s="1"/>
      <c r="AA31" s="1"/>
      <c r="AB31" s="1"/>
      <c r="AC31" s="1"/>
      <c r="AD31" s="1"/>
      <c r="AE31" s="1"/>
      <c r="AF31" s="1"/>
      <c r="AG31" s="1"/>
    </row>
    <row r="32" spans="1:33" ht="18.75" customHeight="1" x14ac:dyDescent="0.3">
      <c r="A32" s="97"/>
      <c r="B32" s="97"/>
      <c r="C32" s="97"/>
      <c r="D32" s="97"/>
      <c r="E32" s="97"/>
      <c r="F32" s="97"/>
      <c r="G32" s="1"/>
      <c r="H32" s="1"/>
      <c r="I32" s="1"/>
      <c r="J32" s="1"/>
      <c r="K32" s="1"/>
      <c r="L32" s="1"/>
      <c r="M32" s="1"/>
      <c r="N32" s="1"/>
      <c r="O32" s="1"/>
      <c r="P32" s="1"/>
      <c r="Q32" s="1"/>
      <c r="R32" s="1"/>
      <c r="S32" s="1"/>
      <c r="T32" s="1"/>
      <c r="U32" s="1"/>
      <c r="V32" s="1"/>
      <c r="W32" s="1"/>
      <c r="X32" s="1"/>
      <c r="Y32" s="1"/>
      <c r="Z32" s="1"/>
      <c r="AA32" s="1"/>
      <c r="AB32" s="1"/>
      <c r="AC32" s="1"/>
      <c r="AD32" s="1"/>
      <c r="AE32" s="1"/>
      <c r="AF32" s="1"/>
      <c r="AG32" s="1"/>
    </row>
    <row r="33" spans="1:33" ht="18.75" customHeight="1" x14ac:dyDescent="0.3">
      <c r="A33" s="11"/>
      <c r="B33" s="11"/>
      <c r="C33" s="11"/>
      <c r="D33" s="11"/>
      <c r="E33" s="11"/>
      <c r="F33" s="11"/>
      <c r="G33" s="11"/>
      <c r="H33" s="11"/>
      <c r="I33" s="11"/>
      <c r="J33" s="1"/>
      <c r="K33" s="1"/>
      <c r="L33" s="1"/>
      <c r="M33" s="1"/>
      <c r="N33" s="1"/>
      <c r="O33" s="1"/>
      <c r="P33" s="1"/>
      <c r="Q33" s="1"/>
      <c r="R33" s="1"/>
      <c r="S33" s="1"/>
      <c r="T33" s="1"/>
      <c r="U33" s="1"/>
      <c r="V33" s="1"/>
      <c r="W33" s="1"/>
      <c r="X33" s="1"/>
      <c r="Y33" s="1"/>
      <c r="Z33" s="1"/>
      <c r="AA33" s="1"/>
      <c r="AB33" s="1"/>
      <c r="AC33" s="1"/>
      <c r="AD33" s="1"/>
      <c r="AE33" s="1"/>
      <c r="AF33" s="1"/>
      <c r="AG33" s="1"/>
    </row>
    <row r="34" spans="1:33" ht="18.7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row>
    <row r="35" spans="1:33" ht="18.7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row>
    <row r="36" spans="1:33" ht="18.7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row>
    <row r="37" spans="1:33" ht="18.7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row>
    <row r="38" spans="1:33" ht="18.7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row>
    <row r="39" spans="1:33" ht="18.7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row>
    <row r="40" spans="1:33" ht="18.7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row>
    <row r="41" spans="1:33" ht="18.7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row>
    <row r="42" spans="1:33" ht="18.7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row>
    <row r="43" spans="1:33" ht="18.7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row>
    <row r="44" spans="1:33" ht="18.7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row>
    <row r="45" spans="1:33" ht="18.7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row>
    <row r="46" spans="1:33" ht="18.7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1:33" ht="18.7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row r="48" spans="1:33" ht="18.7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row>
    <row r="49" spans="1:33" ht="18.7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row>
    <row r="50" spans="1:33" ht="18.7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row>
    <row r="51" spans="1:33" ht="18.7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row>
    <row r="52" spans="1:33" ht="18.7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row>
    <row r="53" spans="1:33" ht="18.7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row>
    <row r="54" spans="1:33" ht="18.7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row>
    <row r="55" spans="1:33" ht="18.7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row>
    <row r="56" spans="1:33" ht="18.7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row>
    <row r="57" spans="1:33" ht="18.7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row>
    <row r="58" spans="1:33" ht="18.7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row>
    <row r="59" spans="1:33" ht="18.7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row>
    <row r="60" spans="1:33" ht="18.7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row>
    <row r="61" spans="1:33" ht="18.7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row>
    <row r="62" spans="1:33" ht="18.7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row>
    <row r="63" spans="1:33" ht="18.7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row>
    <row r="64" spans="1:33" ht="18.7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row>
    <row r="65" spans="1:33" ht="18.7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row>
    <row r="66" spans="1:33" ht="18.7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row>
    <row r="67" spans="1:33" ht="18.7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row>
    <row r="68" spans="1:33" ht="18.7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row>
    <row r="69" spans="1:33" ht="18.7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row>
    <row r="70" spans="1:33" ht="18.7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row>
    <row r="71" spans="1:33" ht="18.7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row>
    <row r="72" spans="1:33" ht="18.7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row>
    <row r="73" spans="1:33" ht="18.7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spans="1:33" ht="18.7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spans="1:33" ht="18.7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row>
    <row r="76" spans="1:33" ht="18.7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row>
    <row r="77" spans="1:33" ht="18.7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row>
    <row r="78" spans="1:33" ht="18.7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spans="1:33" ht="18.7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spans="1:33" ht="18.7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spans="1:33" ht="18.7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spans="1:33" ht="18.7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spans="1:33" ht="18.7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spans="1:33" ht="18.7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18.7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18.7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18.7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18.7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row>
    <row r="89" spans="1:33" ht="18.7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row>
    <row r="90" spans="1:33" ht="18.7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row>
    <row r="91" spans="1:33" ht="18.7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row>
    <row r="92" spans="1:33" ht="18.7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row>
    <row r="93" spans="1:33" ht="18.7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row>
    <row r="94" spans="1:33" ht="18.7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row>
    <row r="95" spans="1:33" ht="18.7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row>
    <row r="96" spans="1:33" ht="18.7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row>
    <row r="97" spans="1:33" ht="18.7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row>
    <row r="98" spans="1:33" ht="18.7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spans="1:33" ht="18.7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row>
    <row r="100" spans="1:33" ht="18.7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1:33" ht="18.7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1:33" ht="18.7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1:33" ht="18.7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1:33" ht="18.7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1:33" ht="18.7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1:33" ht="18.7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1:33" ht="18.7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1:33" ht="18.7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1:33" ht="18.7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1:33" ht="18.7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1:33" ht="18.7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1:33" ht="18.7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1:33" ht="18.7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1:33" ht="18.7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1:33" ht="18.7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1:33" ht="18.7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1:33" ht="18.7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1:33" ht="18.7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1:33" ht="18.7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1:33" ht="18.7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1:33" ht="18.7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1:33" ht="18.7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1:33" ht="18.7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1:33" ht="18.7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1:33" ht="18.7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1:33" ht="18.7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1:33" ht="18.7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1:33" ht="18.7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1:33" ht="18.7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1:33" ht="18.7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1:33" ht="18.7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1:33" ht="18.7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1:33" ht="18.7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1:33" ht="18.7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1:33" ht="18.7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1:33" ht="18.7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1:33" ht="18.7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1:33" ht="18.7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1:33" ht="18.7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1:33" ht="18.7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1:33" ht="18.7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1:33" ht="18.7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1:33" ht="18.7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1:33" ht="18.7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1:33" ht="18.7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1:33" ht="18.7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1:33" ht="18.7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1:33" ht="18.7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1:33" ht="18.7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1:33" ht="18.7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1:33" ht="18.7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1:33" ht="18.7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1:33" ht="18.7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1:33" ht="18.7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1:33" ht="18.7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1:33" ht="18.7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1:33" ht="18.7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1:33" ht="18.7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1:33" ht="18.7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1:33" ht="18.7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1:33" ht="18.7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1:33" ht="18.7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1:33" ht="18.7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1:33" ht="18.7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1:33" ht="18.7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1:33" ht="18.7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1:33" ht="18.7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1:33" ht="18.7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1:33" ht="18.7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1:33" ht="18.7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1:33" ht="18.7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1:33" ht="18.7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1:33" ht="18.7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1:33" ht="18.7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1:33" ht="18.7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1:33" ht="18.7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1:33" ht="18.7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1:33" ht="18.7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1:33" ht="18.7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1:33" ht="18.7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1:33" ht="18.7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1:33" ht="18.7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1:33" ht="18.7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1:33" ht="18.7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1:33" ht="18.7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1:33" ht="18.7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1:33" ht="18.7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1:33" ht="18.7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1:33" ht="18.7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1:33" ht="18.7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1:33" ht="18.7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1:33" ht="18.7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1:33" ht="18.7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1:33" ht="18.7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1:33" ht="18.7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1:33" ht="18.7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1:33" ht="18.7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1:33" ht="18.7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1:33" ht="18.7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1:33" ht="18.7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1:33" ht="18.7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1:33" ht="18.7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1:33" ht="18.7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1:33" ht="18.7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1:33" ht="18.7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1:33" ht="18.7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1:33" ht="18.7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1:33" ht="18.7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1:33" ht="18.7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1:33" ht="18.7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1:33" ht="18.7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1:33" ht="18.7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1:33" ht="18.7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8.7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1:33" ht="18.7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1:33" ht="18.7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1:33" ht="18.7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1:33" ht="18.7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1:33" ht="18.7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1:33" ht="18.7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1:33" ht="18.7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1:33" ht="18.7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1:33" ht="18.7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1:33" ht="18.7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1:33" ht="18.7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1:33" ht="18.7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1:33" ht="18.7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1:33" ht="18.7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1:33" ht="18.7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1:33" ht="18.7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1:33" ht="18.7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1:33" ht="18.7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1:33" ht="18.7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1:33" ht="18.7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1:33" ht="18.7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1:33" ht="18.7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1:33" ht="18.7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1:33" ht="18.7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1:33" ht="18.7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1:33" ht="18.7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1:33" ht="18.7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spans="1:33" ht="18.7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spans="1:33" ht="18.7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spans="1:33" ht="18.7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spans="1:33" ht="18.7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spans="1:33" ht="18.7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spans="1:33" ht="18.7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spans="1:33" ht="18.7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spans="1:33" ht="18.7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spans="1:33" ht="18.7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spans="1:33" ht="18.7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spans="1:33" ht="18.7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spans="1:33" ht="18.7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spans="1:33" ht="18.7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spans="1:33" ht="18.7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spans="1:33" ht="18.7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spans="1:33" ht="18.7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spans="1:33" ht="18.7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spans="1:33" ht="18.7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spans="1:33" ht="18.7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spans="1:33" ht="18.7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spans="1:33" ht="18.7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spans="1:33" ht="18.7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spans="1:33" ht="18.7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spans="1:33" ht="18.7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spans="1:33" ht="18.7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spans="1:33" ht="18.7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spans="1:33" ht="18.7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spans="1:33" ht="18.7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spans="1:33" ht="18.7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spans="1:33" ht="18.7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spans="1:33" ht="18.7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spans="1:33" ht="18.7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spans="1:33" ht="18.7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spans="1:33" ht="18.7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spans="1:33" ht="18.7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spans="1:33" ht="18.7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spans="1:33" ht="18.7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spans="1:33" ht="18.7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spans="1:33" ht="18.7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spans="1:33" ht="18.7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spans="1:33" ht="18.7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spans="1:33" ht="18.7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spans="1:33" ht="18.7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spans="1:33" ht="18.7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spans="1:33" ht="18.7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spans="1:33" ht="18.7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spans="1:33" ht="18.7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spans="1:33" ht="18.7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spans="1:33" ht="18.7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spans="1:33" ht="18.7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spans="1:33" ht="18.7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spans="1:33" ht="18.7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spans="1:33" ht="18.7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spans="1:33" ht="18.7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spans="1:33" ht="18.7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spans="1:33" ht="18.7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spans="1:33" ht="18.7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spans="1:33" ht="18.7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spans="1:33" ht="18.7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spans="1:33" ht="18.7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spans="1:33" ht="18.7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spans="1:33" ht="18.7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spans="1:33" ht="18.7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spans="1:33" ht="18.7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spans="1:33" ht="18.7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spans="1:33" ht="18.7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spans="1:33" ht="18.7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spans="1:33" ht="18.7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spans="1:33" ht="18.7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spans="1:33" ht="18.7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spans="1:33" ht="18.7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spans="1:33" ht="18.7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spans="1:33" ht="18.7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spans="1:33" ht="18.7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spans="1:33" ht="18.7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spans="1:33" ht="18.7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spans="1:33" ht="18.7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spans="1:33" ht="18.7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spans="1:33" ht="18.7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spans="1:33" ht="18.7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spans="1:33" ht="18.7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spans="1:33" ht="18.7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spans="1:33" ht="18.7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spans="1:33" ht="18.7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spans="1:33" ht="18.7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spans="1:33" ht="18.7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spans="1:33" ht="18.7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spans="1:33" ht="18.7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spans="1:33" ht="18.7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spans="1:33" ht="18.7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spans="1:33" ht="18.7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spans="1:33" ht="18.7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spans="1:33" ht="18.7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spans="1:33" ht="18.7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spans="1:33" ht="18.7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spans="1:33" ht="18.7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spans="1:33" ht="18.7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spans="1:33" ht="18.7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spans="1:33" ht="18.7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spans="1:33" ht="18.7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spans="1:33" ht="18.7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spans="1:33" ht="18.7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spans="1:33" ht="18.7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spans="1:33" ht="18.7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spans="1:33" ht="18.7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spans="1:33" ht="18.7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spans="1:33" ht="18.7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spans="1:33" ht="18.7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spans="1:33" ht="18.7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spans="1:33" ht="18.7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spans="1:33" ht="18.7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spans="1:33" ht="18.7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spans="1:33" ht="18.7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spans="1:33" ht="18.7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spans="1:33" ht="18.7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spans="1:33" ht="18.7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spans="1:33" ht="18.7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spans="1:33" ht="18.7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spans="1:33" ht="18.7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spans="1:33" ht="18.7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spans="1:33" ht="18.7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spans="1:33" ht="18.7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spans="1:33" ht="18.7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spans="1:33" ht="18.7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spans="1:33" ht="18.7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spans="1:33" ht="18.7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spans="1:33" ht="18.7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spans="1:33" ht="18.7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spans="1:33" ht="18.7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spans="1:33" ht="18.7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spans="1:33" ht="18.7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spans="1:33" ht="18.7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spans="1:33" ht="18.7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spans="1:33" ht="18.7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spans="1:33" ht="18.7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spans="1:33" ht="18.7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spans="1:33" ht="18.7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spans="1:33" ht="18.7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spans="1:33" ht="18.7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spans="1:33" ht="18.7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spans="1:33" ht="18.7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spans="1:33" ht="18.7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spans="1:33" ht="18.7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spans="1:33" ht="18.7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spans="1:33" ht="18.7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spans="1:33" ht="18.7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spans="1:33" ht="18.7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spans="1:33" ht="18.7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spans="1:33" ht="18.7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spans="1:33" ht="18.7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spans="1:33" ht="18.7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spans="1:33" ht="18.7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spans="1:33" ht="18.7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spans="1:33" ht="18.7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spans="1:33" ht="18.7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spans="1:33" ht="18.7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spans="1:33" ht="18.7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spans="1:33" ht="18.7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spans="1:33" ht="18.7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spans="1:33" ht="18.7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spans="1:33" ht="18.7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spans="1:33" ht="18.7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spans="1:33" ht="18.7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spans="1:33" ht="18.7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spans="1:33" ht="18.7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spans="1:33" ht="18.7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spans="1:33" ht="18.7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spans="1:33" ht="18.7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spans="1:33" ht="18.7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spans="1:33" ht="18.7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spans="1:33" ht="18.7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spans="1:33" ht="18.7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spans="1:33" ht="18.7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spans="1:33" ht="18.7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spans="1:33" ht="18.7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spans="1:33" ht="18.7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spans="1:33" ht="18.7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spans="1:33" ht="18.7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spans="1:33" ht="18.7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spans="1:33" ht="18.7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spans="1:33" ht="18.7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spans="1:33" ht="18.7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spans="1:33" ht="18.7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spans="1:33" ht="18.7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spans="1:33" ht="18.7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spans="1:33" ht="18.7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spans="1:33" ht="18.7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spans="1:33" ht="18.7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spans="1:33" ht="18.7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spans="1:33" ht="18.7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spans="1:33" ht="18.7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spans="1:33" ht="18.7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spans="1:33" ht="18.7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spans="1:33" ht="18.7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spans="1:33" ht="18.7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spans="1:33" ht="18.7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spans="1:33" ht="18.7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spans="1:33" ht="18.7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spans="1:33" ht="18.7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spans="1:33" ht="18.7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spans="1:33" ht="18.7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spans="1:33" ht="18.7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spans="1:33" ht="18.7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spans="1:33" ht="18.7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spans="1:33" ht="18.7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spans="1:33" ht="18.7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spans="1:33" ht="18.7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spans="1:33" ht="18.7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spans="1:33" ht="18.7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spans="1:33" ht="18.7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spans="1:33" ht="18.7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spans="1:33" ht="18.7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spans="1:33" ht="18.7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spans="1:33" ht="18.7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spans="1:33" ht="18.7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spans="1:33" ht="18.7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spans="1:33" ht="18.7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spans="1:33" ht="18.7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spans="1:33" ht="18.7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spans="1:33" ht="18.7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spans="1:33" ht="18.7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spans="1:33" ht="18.7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spans="1:33" ht="18.7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spans="1:33" ht="18.7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spans="1:33" ht="18.7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spans="1:33" ht="18.7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spans="1:33" ht="18.7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spans="1:33" ht="18.7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spans="1:33" ht="18.7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spans="1:33" ht="18.7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spans="1:33" ht="18.7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spans="1:33" ht="18.7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spans="1:33" ht="18.7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spans="1:33" ht="18.7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spans="1:33" ht="18.7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spans="1:33" ht="18.7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spans="1:33" ht="18.7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spans="1:33" ht="18.7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spans="1:33" ht="18.7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spans="1:33" ht="18.7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spans="1:33" ht="18.7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spans="1:33" ht="18.7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spans="1:33" ht="18.7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spans="1:33" ht="18.7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spans="1:33" ht="18.7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spans="1:33" ht="18.7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spans="1:33" ht="18.7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spans="1:33" ht="18.7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spans="1:33" ht="18.7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spans="1:33" ht="18.7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spans="1:33" ht="18.7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spans="1:33" ht="18.7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spans="1:33" ht="18.7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spans="1:33" ht="18.7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spans="1:33" ht="18.7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spans="1:33" ht="18.7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spans="1:33" ht="18.7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spans="1:33" ht="18.7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spans="1:33" ht="18.7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spans="1:33" ht="18.7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spans="1:33" ht="18.7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spans="1:33" ht="18.7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spans="1:33" ht="18.7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spans="1:33" ht="18.7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spans="1:33" ht="18.7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spans="1:33" ht="18.7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spans="1:33" ht="18.7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spans="1:33" ht="18.7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spans="1:33" ht="18.7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spans="1:33" ht="18.7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spans="1:33" ht="18.7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spans="1:33" ht="18.7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spans="1:33" ht="18.7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spans="1:33" ht="18.7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spans="1:33" ht="18.7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spans="1:33" ht="18.7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spans="1:33" ht="18.7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spans="1:33" ht="18.7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spans="1:33" ht="18.7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spans="1:33" ht="18.7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spans="1:33" ht="18.7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spans="1:33" ht="18.7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spans="1:33" ht="18.7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spans="1:33" ht="18.7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spans="1:33" ht="18.7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spans="1:33" ht="18.7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spans="1:33" ht="18.7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spans="1:33" ht="18.7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spans="1:33" ht="18.7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spans="1:33" ht="18.7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spans="1:33" ht="18.7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spans="1:33" ht="18.7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spans="1:33" ht="18.7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spans="1:33" ht="18.7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spans="1:33" ht="18.7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spans="1:33" ht="18.7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spans="1:33" ht="18.7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spans="1:33" ht="18.7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spans="1:33" ht="18.7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spans="1:33" ht="18.7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spans="1:33" ht="18.7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spans="1:33" ht="18.7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spans="1:33" ht="18.7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spans="1:33" ht="18.7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spans="1:33" ht="18.7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spans="1:33" ht="18.7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spans="1:33" ht="18.7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spans="1:33" ht="18.7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spans="1:33" ht="18.7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spans="1:33" ht="18.7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spans="1:33" ht="18.7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spans="1:33" ht="18.7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spans="1:33" ht="18.7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spans="1:33" ht="18.7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spans="1:33" ht="18.7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spans="1:33" ht="18.7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spans="1:33" ht="18.7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spans="1:33" ht="18.7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spans="1:33" ht="18.7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spans="1:33" ht="18.7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spans="1:33" ht="18.7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spans="1:33" ht="18.7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spans="1:33" ht="18.7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spans="1:33" ht="18.7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spans="1:33" ht="18.7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spans="1:33" ht="18.7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spans="1:33" ht="18.7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spans="1:33" ht="18.7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spans="1:33" ht="18.7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spans="1:33" ht="18.7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spans="1:33" ht="18.7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spans="1:33" ht="18.7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spans="1:33" ht="18.7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spans="1:33" ht="18.7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spans="1:33" ht="18.7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spans="1:33" ht="18.7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spans="1:33" ht="18.7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spans="1:33" ht="18.7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spans="1:33" ht="18.7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spans="1:33" ht="18.7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spans="1:33" ht="18.7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spans="1:33" ht="18.7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spans="1:33" ht="18.7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spans="1:33" ht="18.7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spans="1:33" ht="18.7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spans="1:33" ht="18.7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spans="1:33" ht="18.7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spans="1:33" ht="18.7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spans="1:33" ht="18.7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spans="1:33" ht="18.7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spans="1:33" ht="18.7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spans="1:33" ht="18.7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spans="1:33" ht="18.7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spans="1:33" ht="18.7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spans="1:33" ht="18.7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spans="1:33" ht="18.7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spans="1:33" ht="18.7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spans="1:33" ht="18.7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spans="1:33" ht="18.7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spans="1:33" ht="18.7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spans="1:33" ht="18.7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spans="1:33" ht="18.7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spans="1:33" ht="18.7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spans="1:33" ht="18.7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spans="1:33" ht="18.7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spans="1:33" ht="18.7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spans="1:33" ht="18.7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spans="1:33" ht="18.7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spans="1:33" ht="18.7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spans="1:33" ht="18.7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spans="1:33" ht="18.7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spans="1:33" ht="18.7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spans="1:33" ht="18.7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spans="1:33" ht="18.7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spans="1:33" ht="18.7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spans="1:33" ht="18.7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spans="1:33" ht="18.7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spans="1:33" ht="18.7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spans="1:33" ht="18.7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spans="1:33" ht="18.7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spans="1:33" ht="18.7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spans="1:33" ht="18.7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spans="1:33" ht="18.7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spans="1:33" ht="18.7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spans="1:33" ht="18.7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spans="1:33" ht="18.7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spans="1:33" ht="18.7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spans="1:33" ht="18.7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spans="1:33" ht="18.7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spans="1:33" ht="18.7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spans="1:33" ht="18.7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spans="1:33" ht="18.7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spans="1:33" ht="18.7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spans="1:33" ht="18.7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spans="1:33" ht="18.7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spans="1:33" ht="18.7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spans="1:33" ht="18.7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spans="1:33" ht="18.7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spans="1:33" ht="18.7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spans="1:33" ht="18.7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spans="1:33" ht="18.7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spans="1:33" ht="18.7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spans="1:33" ht="18.7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spans="1:33" ht="18.7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spans="1:33" ht="18.7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spans="1:33" ht="18.7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spans="1:33" ht="18.7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spans="1:33" ht="18.7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spans="1:33" ht="18.7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spans="1:33" ht="18.7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spans="1:33" ht="18.7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spans="1:33" ht="18.7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spans="1:33" ht="18.7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spans="1:33" ht="18.7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spans="1:33" ht="18.7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spans="1:33" ht="18.7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spans="1:33" ht="18.7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spans="1:33" ht="18.7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spans="1:33" ht="18.7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spans="1:33" ht="18.7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spans="1:33" ht="18.7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spans="1:33" ht="18.7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spans="1:33" ht="18.7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spans="1:33" ht="18.7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spans="1:33" ht="18.7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spans="1:33" ht="18.7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spans="1:33" ht="18.7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spans="1:33" ht="18.7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spans="1:33" ht="18.7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spans="1:33" ht="18.7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spans="1:33" ht="18.7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spans="1:33" ht="18.7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spans="1:33" ht="18.7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spans="1:33" ht="18.7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spans="1:33" ht="18.7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spans="1:33" ht="18.7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spans="1:33" ht="18.7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spans="1:33" ht="18.7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spans="1:33" ht="18.7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spans="1:33" ht="18.7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spans="1:33" ht="18.7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spans="1:33" ht="18.7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spans="1:33" ht="18.7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spans="1:33" ht="18.7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spans="1:33" ht="18.7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spans="1:33" ht="18.7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spans="1:33" ht="18.7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spans="1:33" ht="18.7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spans="1:33" ht="18.7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spans="1:33" ht="18.7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spans="1:33" ht="18.7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spans="1:33" ht="18.7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spans="1:33" ht="18.7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spans="1:33" ht="18.7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spans="1:33" ht="18.7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spans="1:33" ht="18.7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spans="1:33" ht="18.7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spans="1:33" ht="18.7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spans="1:33" ht="18.7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spans="1:33" ht="18.7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spans="1:33" ht="18.7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spans="1:33" ht="18.7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spans="1:33" ht="18.7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spans="1:33" ht="18.7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spans="1:33" ht="18.7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spans="1:33" ht="18.7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spans="1:33" ht="18.7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spans="1:33" ht="18.7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spans="1:33" ht="18.7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spans="1:33" ht="18.7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spans="1:33" ht="18.7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spans="1:33" ht="18.7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spans="1:33" ht="18.7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spans="1:33" ht="18.7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spans="1:33" ht="18.7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spans="1:33" ht="18.7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spans="1:33" ht="18.7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spans="1:33" ht="18.7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spans="1:33" ht="18.7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spans="1:33" ht="18.7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spans="1:33" ht="18.7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spans="1:33" ht="18.7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spans="1:33" ht="18.7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spans="1:33" ht="18.7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spans="1:33" ht="18.7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spans="1:33" ht="18.7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spans="1:33" ht="18.7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spans="1:33" ht="18.7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spans="1:33" ht="18.7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spans="1:33" ht="18.7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spans="1:33" ht="18.7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spans="1:33" ht="18.7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spans="1:33" ht="18.7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spans="1:33" ht="18.7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spans="1:33" ht="18.7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spans="1:33" ht="18.7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spans="1:33" ht="18.7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spans="1:33" ht="18.7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spans="1:33" ht="18.7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spans="1:33" ht="18.7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spans="1:33" ht="18.7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spans="1:33" ht="18.7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spans="1:33" ht="18.7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spans="1:33" ht="18.7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spans="1:33" ht="18.7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spans="1:33" ht="18.7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spans="1:33" ht="18.7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spans="1:33" ht="18.7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spans="1:33" ht="18.7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spans="1:33" ht="18.7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spans="1:33" ht="18.7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spans="1:33" ht="18.7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spans="1:33" ht="18.7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spans="1:33" ht="18.7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spans="1:33" ht="18.7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spans="1:33" ht="18.7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spans="1:33" ht="18.7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spans="1:33" ht="18.7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spans="1:33" ht="18.7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spans="1:33" ht="18.7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spans="1:33" ht="18.7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spans="1:33" ht="18.7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spans="1:33" ht="18.7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spans="1:33" ht="18.7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spans="1:33" ht="18.7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spans="1:33" ht="18.7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spans="1:33" ht="18.7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spans="1:33" ht="18.7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spans="1:33" ht="18.7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spans="1:33" ht="18.7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spans="1:33" ht="18.7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spans="1:33" ht="18.7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spans="1:33" ht="18.7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spans="1:33" ht="18.7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spans="1:33" ht="18.7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spans="1:33" ht="18.7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spans="1:33" ht="18.7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spans="1:33" ht="18.7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spans="1:33" ht="18.7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spans="1:33" ht="18.7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spans="1:33" ht="18.7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spans="1:33" ht="18.7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spans="1:33" ht="18.7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spans="1:33" ht="18.7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spans="1:33" ht="18.7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spans="1:33" ht="18.7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spans="1:33" ht="18.7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spans="1:33" ht="18.7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spans="1:33" ht="18.7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spans="1:33" ht="18.7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spans="1:33" ht="18.7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spans="1:33" ht="18.7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spans="1:33" ht="18.7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spans="1:33" ht="18.7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spans="1:33" ht="18.7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spans="1:33" ht="18.7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spans="1:33" ht="18.7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spans="1:33" ht="18.7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spans="1:33" ht="18.7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spans="1:33" ht="18.7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spans="1:33" ht="18.7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spans="1:33" ht="18.7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spans="1:33" ht="18.7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spans="1:33" ht="18.7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spans="1:33" ht="18.7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spans="1:33" ht="18.7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spans="1:33" ht="18.7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spans="1:33" ht="18.7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spans="1:33" ht="18.7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spans="1:33" ht="18.7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spans="1:33" ht="18.7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spans="1:33" ht="18.7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spans="1:33" ht="18.7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spans="1:33" ht="18.7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spans="1:33" ht="18.7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spans="1:33" ht="18.7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spans="1:33" ht="18.7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spans="1:33" ht="18.7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spans="1:33" ht="18.7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spans="1:33" ht="18.7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spans="1:33" ht="18.7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spans="1:33" ht="18.7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spans="1:33" ht="18.7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spans="1:33" ht="18.7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spans="1:33" ht="18.7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spans="1:33" ht="18.7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spans="1:33" ht="18.7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spans="1:33" ht="18.7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spans="1:33" ht="18.7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spans="1:33" ht="18.7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spans="1:33" ht="18.7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spans="1:33" ht="18.7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spans="1:33" ht="18.7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spans="1:33" ht="18.7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spans="1:33" ht="18.7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spans="1:33" ht="18.7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spans="1:33" ht="18.7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spans="1:33" ht="18.7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spans="1:33" ht="18.7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spans="1:33" ht="18.7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spans="1:33" ht="18.7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spans="1:33" ht="18.7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spans="1:33" ht="18.7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spans="1:33" ht="18.7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spans="1:33" ht="18.7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spans="1:33" ht="18.7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spans="1:33" ht="18.7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spans="1:33" ht="18.7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spans="1:33" ht="18.7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spans="1:33" ht="18.7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spans="1:33" ht="18.7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spans="1:33" ht="18.7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spans="1:33" ht="18.7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spans="1:33" ht="18.7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spans="1:33" ht="18.7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spans="1:33" ht="18.7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spans="1:33" ht="18.7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spans="1:33" ht="18.7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spans="1:33" ht="18.7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spans="1:33" ht="18.7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spans="1:33" ht="18.7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spans="1:33" ht="18.7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spans="1:33" ht="18.7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spans="1:33" ht="18.7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spans="1:33" ht="18.7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spans="1:33" ht="18.7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spans="1:33" ht="18.7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spans="1:33" ht="18.7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spans="1:33" ht="18.7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spans="1:33" ht="18.7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spans="1:33" ht="18.7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spans="1:33" ht="18.7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spans="1:33" ht="18.7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spans="1:33" ht="18.7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spans="1:33" ht="18.7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spans="1:33" ht="18.7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spans="1:33" ht="18.7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spans="1:33" ht="18.7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spans="1:33" ht="18.7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spans="1:33" ht="18.7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spans="1:33" ht="18.7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spans="1:33" ht="18.7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spans="1:33" ht="18.7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spans="1:33" ht="18.7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spans="1:33" ht="18.7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spans="1:33" ht="18.7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spans="1:33" ht="18.7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spans="1:33" ht="18.7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spans="1:33" ht="18.7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spans="1:33" ht="18.7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spans="1:33" ht="18.7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spans="1:33" ht="18.7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spans="1:33" ht="18.7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spans="1:33" ht="18.7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spans="1:33" ht="18.7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spans="1:33" ht="18.7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spans="1:33" ht="18.7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spans="1:33" ht="18.7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spans="1:33" ht="18.7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spans="1:33" ht="18.7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spans="1:33" ht="18.7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spans="1:33" ht="18.7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spans="1:33" ht="18.7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spans="1:33" ht="18.7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spans="1:33" ht="18.7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spans="1:33" ht="18.7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spans="1:33" ht="18.7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spans="1:33" ht="18.7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spans="1:33" ht="18.7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spans="1:33" ht="18.7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spans="1:33" ht="18.7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spans="1:33" ht="18.7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spans="1:33" ht="18.7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spans="1:33" ht="18.7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spans="1:33" ht="18.7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spans="1:33" ht="18.7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spans="1:33" ht="18.7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spans="1:33" ht="18.7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spans="1:33" ht="18.7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spans="1:33" ht="18.7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spans="1:33" ht="18.7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spans="1:33" ht="18.7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spans="1:33" ht="18.7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spans="1:33" ht="18.7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spans="1:33" ht="18.7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spans="1:33" ht="18.7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spans="1:33" ht="18.7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spans="1:33" ht="18.7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spans="1:33" ht="18.7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spans="1:33" ht="18.7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spans="1:33" ht="18.7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spans="1:33" ht="18.7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spans="1:33" ht="18.7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spans="1:33" ht="18.7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spans="1:33" ht="18.7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spans="1:33" ht="18.7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spans="1:33" ht="18.7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spans="1:33" ht="18.7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spans="1:33" ht="18.7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spans="1:33" ht="18.7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spans="1:33" ht="18.7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spans="1:33" ht="18.7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spans="1:33" ht="18.7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spans="1:33" ht="18.7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spans="1:33" ht="18.7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spans="1:33" ht="18.7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spans="1:33" ht="18.7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spans="1:33" ht="18.7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spans="1:33" ht="18.7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spans="1:33" ht="18.7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row r="952" spans="1:33" ht="18.7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row>
    <row r="953" spans="1:33" ht="18.7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row>
    <row r="954" spans="1:33" ht="18.7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row>
    <row r="955" spans="1:33" ht="18.7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row>
    <row r="956" spans="1:33" ht="18.7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row>
    <row r="957" spans="1:33" ht="18.7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row>
    <row r="958" spans="1:33" ht="18.7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row>
    <row r="959" spans="1:33" ht="18.7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row>
    <row r="960" spans="1:33" ht="18.7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row>
    <row r="961" spans="1:33" ht="18.7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row>
    <row r="962" spans="1:33" ht="18.7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row>
    <row r="963" spans="1:33" ht="18.7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row>
    <row r="964" spans="1:33" ht="18.7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row>
    <row r="965" spans="1:33" ht="18.7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row>
    <row r="966" spans="1:33" ht="18.7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row>
    <row r="967" spans="1:33" ht="18.7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row>
    <row r="968" spans="1:33" ht="18.7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row>
    <row r="969" spans="1:33" ht="18.7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row>
    <row r="970" spans="1:33" ht="18.7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row>
    <row r="971" spans="1:33" ht="18.7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row>
    <row r="972" spans="1:33" ht="18.7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row>
    <row r="973" spans="1:33" ht="18.7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row>
    <row r="974" spans="1:33" ht="18.7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row>
    <row r="975" spans="1:33" ht="18.7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row>
    <row r="976" spans="1:33" ht="18.7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row>
    <row r="977" spans="1:33" ht="18.7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row>
    <row r="978" spans="1:33" ht="18.7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row>
    <row r="979" spans="1:33" ht="18.7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row>
    <row r="980" spans="1:33" ht="18.7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row>
    <row r="981" spans="1:33" ht="18.7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row>
    <row r="982" spans="1:33" ht="18.7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row>
    <row r="983" spans="1:33" ht="18.7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row>
    <row r="984" spans="1:33" ht="18.7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row>
    <row r="985" spans="1:33" ht="18.7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row>
    <row r="986" spans="1:33" ht="18.7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row>
    <row r="987" spans="1:33" ht="18.7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row>
    <row r="988" spans="1:33" ht="18.7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row>
    <row r="989" spans="1:33" ht="18.7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row>
    <row r="990" spans="1:33" ht="18.7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row>
    <row r="991" spans="1:33" ht="18.7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row>
    <row r="992" spans="1:33" ht="18.7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row>
    <row r="993" spans="1:33" ht="18.7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row>
    <row r="994" spans="1:33" ht="18.7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row>
    <row r="995" spans="1:33" ht="18.7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row>
    <row r="996" spans="1:33" ht="18.7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row>
    <row r="997" spans="1:33" ht="18.7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row>
    <row r="998" spans="1:33" ht="18.7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row>
    <row r="999" spans="1:33" ht="18.7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row>
    <row r="1000" spans="1:33" ht="18.7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row>
  </sheetData>
  <mergeCells count="5">
    <mergeCell ref="A1:L1"/>
    <mergeCell ref="A3:B3"/>
    <mergeCell ref="C4:E4"/>
    <mergeCell ref="I27:I28"/>
    <mergeCell ref="I29:I30"/>
  </mergeCells>
  <dataValidations count="3">
    <dataValidation type="list" allowBlank="1" showErrorMessage="1" sqref="I2" xr:uid="{00000000-0002-0000-0300-000000000000}">
      <formula1>$AG$4:$AG$13</formula1>
    </dataValidation>
    <dataValidation type="list" allowBlank="1" showErrorMessage="1" sqref="C2" xr:uid="{00000000-0002-0000-0300-000001000000}">
      <formula1>$AE$4:$AE$26</formula1>
    </dataValidation>
    <dataValidation type="list" allowBlank="1" showErrorMessage="1" sqref="E2" xr:uid="{00000000-0002-0000-0300-000002000000}">
      <formula1>$AF$4:$AF$14</formula1>
    </dataValidation>
  </dataValidations>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4AD1E-8D0F-484E-8D44-4BA332A0AEC9}">
  <dimension ref="A1"/>
  <sheetViews>
    <sheetView workbookViewId="0"/>
  </sheetViews>
  <sheetFormatPr defaultRowHeight="15" x14ac:dyDescent="0.2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G1000"/>
  <sheetViews>
    <sheetView topLeftCell="A46" workbookViewId="0">
      <selection activeCell="B52" sqref="B52"/>
    </sheetView>
  </sheetViews>
  <sheetFormatPr defaultColWidth="14.42578125" defaultRowHeight="15" customHeight="1" x14ac:dyDescent="0.25"/>
  <cols>
    <col min="1" max="1" width="9.140625" customWidth="1"/>
    <col min="2" max="2" width="59.42578125" customWidth="1"/>
    <col min="3" max="3" width="43.28515625" customWidth="1"/>
    <col min="4" max="4" width="18.5703125" customWidth="1"/>
    <col min="5" max="7" width="48" customWidth="1"/>
    <col min="8" max="8" width="29.140625" customWidth="1"/>
    <col min="9" max="9" width="32.7109375" customWidth="1"/>
    <col min="10" max="30" width="9.140625" customWidth="1"/>
    <col min="31" max="31" width="28.5703125" hidden="1" customWidth="1"/>
    <col min="32" max="32" width="33.42578125" hidden="1" customWidth="1"/>
    <col min="33" max="33" width="28.42578125" hidden="1" customWidth="1"/>
  </cols>
  <sheetData>
    <row r="1" spans="1:33" ht="36.75" customHeight="1" x14ac:dyDescent="0.3">
      <c r="A1" s="17" t="s">
        <v>0</v>
      </c>
      <c r="B1" s="18"/>
      <c r="C1" s="18"/>
      <c r="D1" s="18"/>
      <c r="E1" s="18"/>
      <c r="F1" s="18"/>
      <c r="G1" s="18"/>
      <c r="H1" s="18"/>
      <c r="I1" s="18"/>
      <c r="J1" s="18"/>
      <c r="K1" s="18"/>
      <c r="L1" s="18"/>
      <c r="M1" s="1"/>
      <c r="N1" s="1"/>
      <c r="O1" s="1"/>
      <c r="P1" s="1"/>
      <c r="Q1" s="1"/>
      <c r="R1" s="1"/>
      <c r="S1" s="1"/>
      <c r="T1" s="1"/>
      <c r="U1" s="1"/>
      <c r="V1" s="1"/>
      <c r="W1" s="1"/>
      <c r="X1" s="1"/>
      <c r="Y1" s="1"/>
      <c r="Z1" s="1"/>
      <c r="AA1" s="1"/>
      <c r="AB1" s="1"/>
      <c r="AC1" s="1"/>
      <c r="AD1" s="1"/>
      <c r="AE1" s="1"/>
      <c r="AF1" s="1"/>
      <c r="AG1" s="1"/>
    </row>
    <row r="2" spans="1:33" ht="18.75" customHeight="1" x14ac:dyDescent="0.3">
      <c r="A2" s="1"/>
      <c r="B2" s="2" t="s">
        <v>1</v>
      </c>
      <c r="C2" s="3" t="s">
        <v>51</v>
      </c>
      <c r="D2" s="4" t="s">
        <v>2</v>
      </c>
      <c r="E2" s="5" t="s">
        <v>27</v>
      </c>
      <c r="F2" s="6"/>
      <c r="G2" s="6"/>
      <c r="H2" s="4" t="s">
        <v>3</v>
      </c>
      <c r="I2" s="7" t="s">
        <v>31</v>
      </c>
      <c r="J2" s="1"/>
      <c r="K2" s="1"/>
      <c r="L2" s="1"/>
      <c r="M2" s="1"/>
      <c r="N2" s="1"/>
      <c r="O2" s="1"/>
      <c r="P2" s="1"/>
      <c r="Q2" s="1"/>
      <c r="R2" s="1"/>
      <c r="S2" s="1"/>
      <c r="T2" s="1"/>
      <c r="U2" s="1"/>
      <c r="V2" s="1"/>
      <c r="W2" s="1"/>
      <c r="X2" s="1"/>
      <c r="Y2" s="1"/>
      <c r="Z2" s="1"/>
      <c r="AA2" s="1"/>
      <c r="AB2" s="1"/>
      <c r="AC2" s="1"/>
      <c r="AD2" s="1"/>
      <c r="AE2" s="1"/>
      <c r="AF2" s="1"/>
      <c r="AG2" s="1"/>
    </row>
    <row r="3" spans="1:33" ht="18.75" customHeight="1" x14ac:dyDescent="0.3">
      <c r="A3" s="19"/>
      <c r="B3" s="18"/>
      <c r="C3" s="8"/>
      <c r="D3" s="1"/>
      <c r="E3" s="1"/>
      <c r="F3" s="1"/>
      <c r="G3" s="1"/>
      <c r="H3" s="1"/>
      <c r="I3" s="1"/>
      <c r="J3" s="1"/>
      <c r="K3" s="1"/>
      <c r="L3" s="1"/>
      <c r="M3" s="1"/>
      <c r="N3" s="1"/>
      <c r="O3" s="1"/>
      <c r="P3" s="1"/>
      <c r="Q3" s="1"/>
      <c r="R3" s="1"/>
      <c r="S3" s="1"/>
      <c r="T3" s="1"/>
      <c r="U3" s="1"/>
      <c r="V3" s="1"/>
      <c r="W3" s="1"/>
      <c r="X3" s="1"/>
      <c r="Y3" s="1"/>
      <c r="Z3" s="1"/>
      <c r="AA3" s="1"/>
      <c r="AB3" s="1"/>
      <c r="AC3" s="1"/>
      <c r="AD3" s="1"/>
      <c r="AE3" s="1" t="s">
        <v>4</v>
      </c>
      <c r="AF3" s="1" t="s">
        <v>5</v>
      </c>
      <c r="AG3" s="1" t="s">
        <v>6</v>
      </c>
    </row>
    <row r="4" spans="1:33" ht="18.75" customHeight="1" x14ac:dyDescent="0.3">
      <c r="A4" s="1"/>
      <c r="B4" s="2" t="s">
        <v>7</v>
      </c>
      <c r="C4" s="20" t="s">
        <v>417</v>
      </c>
      <c r="D4" s="21"/>
      <c r="E4" s="22"/>
      <c r="F4" s="1"/>
      <c r="G4" s="1"/>
      <c r="H4" s="1"/>
      <c r="I4" s="1"/>
      <c r="J4" s="1"/>
      <c r="K4" s="1"/>
      <c r="L4" s="1"/>
      <c r="M4" s="1"/>
      <c r="N4" s="1"/>
      <c r="O4" s="1"/>
      <c r="P4" s="1"/>
      <c r="Q4" s="1"/>
      <c r="R4" s="1"/>
      <c r="S4" s="1"/>
      <c r="T4" s="1"/>
      <c r="U4" s="1"/>
      <c r="V4" s="1"/>
      <c r="W4" s="1"/>
      <c r="X4" s="1"/>
      <c r="Y4" s="1"/>
      <c r="Z4" s="1"/>
      <c r="AA4" s="1"/>
      <c r="AB4" s="1"/>
      <c r="AC4" s="1"/>
      <c r="AD4" s="1"/>
      <c r="AE4" s="10" t="s">
        <v>8</v>
      </c>
      <c r="AF4" s="1" t="s">
        <v>9</v>
      </c>
      <c r="AG4" s="1" t="s">
        <v>10</v>
      </c>
    </row>
    <row r="5" spans="1:33" ht="18.75" customHeight="1" thickBot="1" x14ac:dyDescent="0.35">
      <c r="A5" s="11" t="s">
        <v>11</v>
      </c>
      <c r="B5" s="11" t="s">
        <v>12</v>
      </c>
      <c r="C5" s="11" t="s">
        <v>13</v>
      </c>
      <c r="D5" s="11" t="s">
        <v>14</v>
      </c>
      <c r="E5" s="11" t="s">
        <v>15</v>
      </c>
      <c r="F5" s="11" t="s">
        <v>16</v>
      </c>
      <c r="G5" s="11" t="s">
        <v>17</v>
      </c>
      <c r="H5" s="11" t="s">
        <v>18</v>
      </c>
      <c r="I5" s="11" t="s">
        <v>19</v>
      </c>
      <c r="J5" s="1"/>
      <c r="K5" s="1"/>
      <c r="L5" s="1"/>
      <c r="M5" s="1"/>
      <c r="N5" s="1"/>
      <c r="O5" s="1"/>
      <c r="P5" s="1"/>
      <c r="Q5" s="1"/>
      <c r="R5" s="1"/>
      <c r="S5" s="1"/>
      <c r="T5" s="1"/>
      <c r="U5" s="1"/>
      <c r="V5" s="1"/>
      <c r="W5" s="1"/>
      <c r="X5" s="1"/>
      <c r="Y5" s="1"/>
      <c r="Z5" s="1"/>
      <c r="AA5" s="1"/>
      <c r="AB5" s="1"/>
      <c r="AC5" s="1"/>
      <c r="AD5" s="1"/>
      <c r="AE5" s="10" t="s">
        <v>20</v>
      </c>
      <c r="AF5" s="1" t="s">
        <v>21</v>
      </c>
      <c r="AG5" s="1" t="s">
        <v>22</v>
      </c>
    </row>
    <row r="6" spans="1:33" ht="18.75" customHeight="1" thickBot="1" x14ac:dyDescent="0.35">
      <c r="A6" s="98">
        <v>1</v>
      </c>
      <c r="B6" s="99" t="s">
        <v>419</v>
      </c>
      <c r="C6" s="100" t="s">
        <v>98</v>
      </c>
      <c r="D6" s="100">
        <v>7</v>
      </c>
      <c r="E6" s="101" t="s">
        <v>277</v>
      </c>
      <c r="F6" s="101">
        <v>44107</v>
      </c>
      <c r="G6" s="62" t="s">
        <v>278</v>
      </c>
      <c r="H6" s="52"/>
      <c r="I6" s="53" t="s">
        <v>279</v>
      </c>
      <c r="J6" s="1"/>
      <c r="K6" s="1"/>
      <c r="L6" s="1"/>
      <c r="M6" s="1"/>
      <c r="N6" s="1"/>
      <c r="O6" s="1"/>
      <c r="P6" s="1"/>
      <c r="Q6" s="1"/>
      <c r="R6" s="1"/>
      <c r="S6" s="1"/>
      <c r="T6" s="1"/>
      <c r="U6" s="1"/>
      <c r="V6" s="1"/>
      <c r="W6" s="1"/>
      <c r="X6" s="1"/>
      <c r="Y6" s="1"/>
      <c r="Z6" s="1"/>
      <c r="AA6" s="1"/>
      <c r="AB6" s="1"/>
      <c r="AC6" s="1"/>
      <c r="AD6" s="1"/>
      <c r="AE6" s="10" t="s">
        <v>23</v>
      </c>
      <c r="AF6" s="12" t="s">
        <v>24</v>
      </c>
      <c r="AG6" s="1" t="s">
        <v>25</v>
      </c>
    </row>
    <row r="7" spans="1:33" ht="18.75" customHeight="1" thickBot="1" x14ac:dyDescent="0.35">
      <c r="A7" s="63"/>
      <c r="B7" s="64"/>
      <c r="C7" s="64"/>
      <c r="D7" s="64"/>
      <c r="E7" s="102"/>
      <c r="F7" s="102"/>
      <c r="G7" s="65" t="s">
        <v>280</v>
      </c>
      <c r="H7" s="60"/>
      <c r="I7" s="61"/>
      <c r="J7" s="1"/>
      <c r="K7" s="1"/>
      <c r="L7" s="1"/>
      <c r="M7" s="1"/>
      <c r="N7" s="1"/>
      <c r="O7" s="1"/>
      <c r="P7" s="1"/>
      <c r="Q7" s="1"/>
      <c r="R7" s="1"/>
      <c r="S7" s="1"/>
      <c r="T7" s="1"/>
      <c r="U7" s="1"/>
      <c r="V7" s="1"/>
      <c r="W7" s="1"/>
      <c r="X7" s="1"/>
      <c r="Y7" s="1"/>
      <c r="Z7" s="1"/>
      <c r="AA7" s="1"/>
      <c r="AB7" s="1"/>
      <c r="AC7" s="1"/>
      <c r="AD7" s="1"/>
      <c r="AE7" s="10" t="s">
        <v>26</v>
      </c>
      <c r="AF7" s="13" t="s">
        <v>27</v>
      </c>
      <c r="AG7" s="1" t="s">
        <v>28</v>
      </c>
    </row>
    <row r="8" spans="1:33" ht="18.75" customHeight="1" thickBot="1" x14ac:dyDescent="0.35">
      <c r="A8" s="98">
        <v>2</v>
      </c>
      <c r="B8" s="99" t="s">
        <v>281</v>
      </c>
      <c r="C8" s="100" t="s">
        <v>98</v>
      </c>
      <c r="D8" s="100">
        <v>8</v>
      </c>
      <c r="E8" s="101">
        <v>44841</v>
      </c>
      <c r="F8" s="101">
        <v>44851</v>
      </c>
      <c r="G8" s="62" t="s">
        <v>282</v>
      </c>
      <c r="H8" s="52"/>
      <c r="I8" s="53" t="s">
        <v>279</v>
      </c>
      <c r="J8" s="1"/>
      <c r="K8" s="1"/>
      <c r="L8" s="1"/>
      <c r="M8" s="1"/>
      <c r="N8" s="1"/>
      <c r="O8" s="1"/>
      <c r="P8" s="1"/>
      <c r="Q8" s="1"/>
      <c r="R8" s="1"/>
      <c r="S8" s="1"/>
      <c r="T8" s="1"/>
      <c r="U8" s="1"/>
      <c r="V8" s="1"/>
      <c r="W8" s="1"/>
      <c r="X8" s="1"/>
      <c r="Y8" s="1"/>
      <c r="Z8" s="1"/>
      <c r="AA8" s="1"/>
      <c r="AB8" s="1"/>
      <c r="AC8" s="1"/>
      <c r="AD8" s="1"/>
      <c r="AE8" s="10" t="s">
        <v>29</v>
      </c>
      <c r="AF8" s="10" t="s">
        <v>30</v>
      </c>
      <c r="AG8" s="1" t="s">
        <v>31</v>
      </c>
    </row>
    <row r="9" spans="1:33" ht="18.75" customHeight="1" thickBot="1" x14ac:dyDescent="0.35">
      <c r="A9" s="63"/>
      <c r="B9" s="64"/>
      <c r="C9" s="64"/>
      <c r="D9" s="64"/>
      <c r="E9" s="102"/>
      <c r="F9" s="102"/>
      <c r="G9" s="65" t="s">
        <v>283</v>
      </c>
      <c r="H9" s="60"/>
      <c r="I9" s="61"/>
      <c r="J9" s="1"/>
      <c r="K9" s="1"/>
      <c r="L9" s="1"/>
      <c r="M9" s="1"/>
      <c r="N9" s="1"/>
      <c r="O9" s="1"/>
      <c r="P9" s="1"/>
      <c r="Q9" s="1"/>
      <c r="R9" s="1"/>
      <c r="S9" s="1"/>
      <c r="T9" s="1"/>
      <c r="U9" s="1"/>
      <c r="V9" s="1"/>
      <c r="W9" s="1"/>
      <c r="X9" s="1"/>
      <c r="Y9" s="1"/>
      <c r="Z9" s="1"/>
      <c r="AA9" s="1"/>
      <c r="AB9" s="1"/>
      <c r="AC9" s="1"/>
      <c r="AD9" s="1"/>
      <c r="AE9" s="10" t="s">
        <v>32</v>
      </c>
      <c r="AF9" s="10" t="s">
        <v>8</v>
      </c>
      <c r="AG9" s="1" t="s">
        <v>33</v>
      </c>
    </row>
    <row r="10" spans="1:33" ht="18.75" customHeight="1" thickBot="1" x14ac:dyDescent="0.35">
      <c r="A10" s="98">
        <v>3</v>
      </c>
      <c r="B10" s="99" t="s">
        <v>284</v>
      </c>
      <c r="C10" s="100" t="s">
        <v>98</v>
      </c>
      <c r="D10" s="100">
        <v>8</v>
      </c>
      <c r="E10" s="101">
        <v>44866</v>
      </c>
      <c r="F10" s="101">
        <v>44869</v>
      </c>
      <c r="G10" s="62" t="s">
        <v>285</v>
      </c>
      <c r="H10" s="52"/>
      <c r="I10" s="53" t="s">
        <v>286</v>
      </c>
      <c r="J10" s="1"/>
      <c r="K10" s="1"/>
      <c r="L10" s="1"/>
      <c r="M10" s="1"/>
      <c r="N10" s="1"/>
      <c r="O10" s="1"/>
      <c r="P10" s="1"/>
      <c r="Q10" s="1"/>
      <c r="R10" s="1"/>
      <c r="S10" s="1"/>
      <c r="T10" s="1"/>
      <c r="U10" s="1"/>
      <c r="V10" s="1"/>
      <c r="W10" s="1"/>
      <c r="X10" s="1"/>
      <c r="Y10" s="1"/>
      <c r="Z10" s="1"/>
      <c r="AA10" s="1"/>
      <c r="AB10" s="1"/>
      <c r="AC10" s="1"/>
      <c r="AD10" s="1"/>
      <c r="AE10" s="10" t="s">
        <v>34</v>
      </c>
      <c r="AF10" s="12" t="s">
        <v>20</v>
      </c>
      <c r="AG10" s="1" t="s">
        <v>35</v>
      </c>
    </row>
    <row r="11" spans="1:33" ht="18.75" customHeight="1" thickBot="1" x14ac:dyDescent="0.35">
      <c r="A11" s="63"/>
      <c r="B11" s="64"/>
      <c r="C11" s="64"/>
      <c r="D11" s="64"/>
      <c r="E11" s="102"/>
      <c r="F11" s="102"/>
      <c r="G11" s="65" t="s">
        <v>58</v>
      </c>
      <c r="H11" s="60"/>
      <c r="I11" s="61"/>
      <c r="J11" s="1"/>
      <c r="K11" s="1"/>
      <c r="L11" s="1"/>
      <c r="M11" s="1"/>
      <c r="N11" s="1"/>
      <c r="O11" s="1"/>
      <c r="P11" s="1"/>
      <c r="Q11" s="1"/>
      <c r="R11" s="1"/>
      <c r="S11" s="1"/>
      <c r="T11" s="1"/>
      <c r="U11" s="1"/>
      <c r="V11" s="1"/>
      <c r="W11" s="1"/>
      <c r="X11" s="1"/>
      <c r="Y11" s="1"/>
      <c r="Z11" s="1"/>
      <c r="AA11" s="1"/>
      <c r="AB11" s="1"/>
      <c r="AC11" s="1"/>
      <c r="AD11" s="1"/>
      <c r="AE11" s="10" t="s">
        <v>36</v>
      </c>
      <c r="AF11" s="14" t="s">
        <v>23</v>
      </c>
      <c r="AG11" s="1" t="s">
        <v>37</v>
      </c>
    </row>
    <row r="12" spans="1:33" ht="18.75" customHeight="1" thickBot="1" x14ac:dyDescent="0.35">
      <c r="A12" s="98">
        <v>4</v>
      </c>
      <c r="B12" s="99" t="s">
        <v>287</v>
      </c>
      <c r="C12" s="100" t="s">
        <v>98</v>
      </c>
      <c r="D12" s="100">
        <v>7</v>
      </c>
      <c r="E12" s="101">
        <v>44872</v>
      </c>
      <c r="F12" s="103">
        <v>44876</v>
      </c>
      <c r="G12" s="62" t="s">
        <v>288</v>
      </c>
      <c r="H12" s="52"/>
      <c r="I12" s="53" t="s">
        <v>286</v>
      </c>
      <c r="J12" s="1"/>
      <c r="K12" s="1"/>
      <c r="L12" s="1"/>
      <c r="M12" s="1"/>
      <c r="N12" s="1"/>
      <c r="O12" s="1"/>
      <c r="P12" s="1"/>
      <c r="Q12" s="1"/>
      <c r="R12" s="1"/>
      <c r="S12" s="1"/>
      <c r="T12" s="1"/>
      <c r="U12" s="1"/>
      <c r="V12" s="1"/>
      <c r="W12" s="1"/>
      <c r="X12" s="1"/>
      <c r="Y12" s="1"/>
      <c r="Z12" s="1"/>
      <c r="AA12" s="1"/>
      <c r="AB12" s="1"/>
      <c r="AC12" s="1"/>
      <c r="AD12" s="1"/>
      <c r="AE12" s="10" t="s">
        <v>38</v>
      </c>
      <c r="AF12" s="15" t="s">
        <v>39</v>
      </c>
      <c r="AG12" s="1" t="s">
        <v>40</v>
      </c>
    </row>
    <row r="13" spans="1:33" ht="18.75" customHeight="1" thickBot="1" x14ac:dyDescent="0.35">
      <c r="A13" s="63"/>
      <c r="B13" s="64"/>
      <c r="C13" s="64"/>
      <c r="D13" s="64"/>
      <c r="E13" s="102"/>
      <c r="F13" s="102"/>
      <c r="G13" s="65"/>
      <c r="H13" s="60"/>
      <c r="I13" s="61"/>
      <c r="J13" s="1"/>
      <c r="K13" s="1"/>
      <c r="L13" s="1"/>
      <c r="M13" s="1"/>
      <c r="N13" s="1"/>
      <c r="O13" s="1"/>
      <c r="P13" s="1"/>
      <c r="Q13" s="1"/>
      <c r="R13" s="1"/>
      <c r="S13" s="1"/>
      <c r="T13" s="1"/>
      <c r="U13" s="1"/>
      <c r="V13" s="1"/>
      <c r="W13" s="1"/>
      <c r="X13" s="1"/>
      <c r="Y13" s="1"/>
      <c r="Z13" s="1"/>
      <c r="AA13" s="1"/>
      <c r="AB13" s="1"/>
      <c r="AC13" s="1"/>
      <c r="AD13" s="1"/>
      <c r="AE13" s="10" t="s">
        <v>41</v>
      </c>
      <c r="AF13" s="14" t="s">
        <v>42</v>
      </c>
      <c r="AG13" s="1" t="s">
        <v>43</v>
      </c>
    </row>
    <row r="14" spans="1:33" ht="18.75" customHeight="1" thickBot="1" x14ac:dyDescent="0.35">
      <c r="A14" s="98">
        <v>5</v>
      </c>
      <c r="B14" s="99" t="s">
        <v>289</v>
      </c>
      <c r="C14" s="100" t="s">
        <v>98</v>
      </c>
      <c r="D14" s="100">
        <v>9</v>
      </c>
      <c r="E14" s="101">
        <v>44879</v>
      </c>
      <c r="F14" s="101">
        <v>44880</v>
      </c>
      <c r="G14" s="62" t="s">
        <v>290</v>
      </c>
      <c r="H14" s="52"/>
      <c r="I14" s="53" t="s">
        <v>286</v>
      </c>
      <c r="J14" s="1"/>
      <c r="K14" s="1"/>
      <c r="L14" s="1"/>
      <c r="M14" s="1"/>
      <c r="N14" s="1"/>
      <c r="O14" s="1"/>
      <c r="P14" s="1"/>
      <c r="Q14" s="1"/>
      <c r="R14" s="1"/>
      <c r="S14" s="1"/>
      <c r="T14" s="1"/>
      <c r="U14" s="1"/>
      <c r="V14" s="1"/>
      <c r="W14" s="1"/>
      <c r="X14" s="1"/>
      <c r="Y14" s="1"/>
      <c r="Z14" s="1"/>
      <c r="AA14" s="1"/>
      <c r="AB14" s="1"/>
      <c r="AC14" s="1"/>
      <c r="AD14" s="1"/>
      <c r="AE14" s="10" t="s">
        <v>44</v>
      </c>
      <c r="AF14" s="14" t="s">
        <v>45</v>
      </c>
      <c r="AG14" s="1"/>
    </row>
    <row r="15" spans="1:33" ht="18.75" customHeight="1" thickBot="1" x14ac:dyDescent="0.35">
      <c r="A15" s="63"/>
      <c r="B15" s="64"/>
      <c r="C15" s="64"/>
      <c r="D15" s="64"/>
      <c r="E15" s="102"/>
      <c r="F15" s="102"/>
      <c r="G15" s="65"/>
      <c r="H15" s="60"/>
      <c r="I15" s="61"/>
      <c r="J15" s="1"/>
      <c r="K15" s="1"/>
      <c r="L15" s="1"/>
      <c r="M15" s="1"/>
      <c r="N15" s="1"/>
      <c r="O15" s="1"/>
      <c r="P15" s="1"/>
      <c r="Q15" s="1"/>
      <c r="R15" s="1"/>
      <c r="S15" s="1"/>
      <c r="T15" s="1"/>
      <c r="U15" s="1"/>
      <c r="V15" s="1"/>
      <c r="W15" s="1"/>
      <c r="X15" s="1"/>
      <c r="Y15" s="1"/>
      <c r="Z15" s="1"/>
      <c r="AA15" s="1"/>
      <c r="AB15" s="1"/>
      <c r="AC15" s="1"/>
      <c r="AD15" s="1"/>
      <c r="AE15" s="10" t="s">
        <v>46</v>
      </c>
      <c r="AF15" s="1"/>
      <c r="AG15" s="1"/>
    </row>
    <row r="16" spans="1:33" ht="18.75" customHeight="1" thickBot="1" x14ac:dyDescent="0.35">
      <c r="A16" s="98">
        <v>6</v>
      </c>
      <c r="B16" s="99" t="s">
        <v>291</v>
      </c>
      <c r="C16" s="100" t="s">
        <v>98</v>
      </c>
      <c r="D16" s="100">
        <v>6</v>
      </c>
      <c r="E16" s="101">
        <v>44881</v>
      </c>
      <c r="F16" s="101">
        <v>44883</v>
      </c>
      <c r="G16" s="62" t="s">
        <v>292</v>
      </c>
      <c r="H16" s="52"/>
      <c r="I16" s="53" t="s">
        <v>286</v>
      </c>
      <c r="J16" s="1"/>
      <c r="K16" s="1"/>
      <c r="L16" s="1"/>
      <c r="M16" s="1"/>
      <c r="N16" s="1"/>
      <c r="O16" s="1"/>
      <c r="P16" s="1"/>
      <c r="Q16" s="1"/>
      <c r="R16" s="1"/>
      <c r="S16" s="1"/>
      <c r="T16" s="1"/>
      <c r="U16" s="1"/>
      <c r="V16" s="1"/>
      <c r="W16" s="1"/>
      <c r="X16" s="1"/>
      <c r="Y16" s="1"/>
      <c r="Z16" s="1"/>
      <c r="AA16" s="1"/>
      <c r="AB16" s="1"/>
      <c r="AC16" s="1"/>
      <c r="AD16" s="1"/>
      <c r="AE16" s="10" t="s">
        <v>47</v>
      </c>
      <c r="AF16" s="1"/>
      <c r="AG16" s="1"/>
    </row>
    <row r="17" spans="1:33" ht="18.75" customHeight="1" thickBot="1" x14ac:dyDescent="0.35">
      <c r="A17" s="63"/>
      <c r="B17" s="64"/>
      <c r="C17" s="64"/>
      <c r="D17" s="64"/>
      <c r="E17" s="64"/>
      <c r="F17" s="64"/>
      <c r="G17" s="65"/>
      <c r="H17" s="60"/>
      <c r="I17" s="61"/>
      <c r="J17" s="1"/>
      <c r="K17" s="1"/>
      <c r="L17" s="1"/>
      <c r="M17" s="1"/>
      <c r="N17" s="1"/>
      <c r="O17" s="1"/>
      <c r="P17" s="1"/>
      <c r="Q17" s="1"/>
      <c r="R17" s="1"/>
      <c r="S17" s="1"/>
      <c r="T17" s="1"/>
      <c r="U17" s="1"/>
      <c r="V17" s="1"/>
      <c r="W17" s="1"/>
      <c r="X17" s="1"/>
      <c r="Y17" s="1"/>
      <c r="Z17" s="1"/>
      <c r="AA17" s="1"/>
      <c r="AB17" s="1"/>
      <c r="AC17" s="1"/>
      <c r="AD17" s="1"/>
      <c r="AE17" s="10" t="s">
        <v>48</v>
      </c>
      <c r="AF17" s="1"/>
      <c r="AG17" s="1"/>
    </row>
    <row r="18" spans="1:33" ht="18.75" customHeight="1" thickBot="1" x14ac:dyDescent="0.35">
      <c r="A18" s="104"/>
      <c r="B18" s="104"/>
      <c r="C18" s="104"/>
      <c r="D18" s="104"/>
      <c r="E18" s="104"/>
      <c r="F18" s="104"/>
      <c r="G18" s="105"/>
      <c r="H18" s="105"/>
      <c r="I18" s="105"/>
      <c r="J18" s="1"/>
      <c r="K18" s="1"/>
      <c r="L18" s="1"/>
      <c r="M18" s="1"/>
      <c r="N18" s="1"/>
      <c r="O18" s="1"/>
      <c r="P18" s="1"/>
      <c r="Q18" s="1"/>
      <c r="R18" s="1"/>
      <c r="S18" s="1"/>
      <c r="T18" s="1"/>
      <c r="U18" s="1"/>
      <c r="V18" s="1"/>
      <c r="W18" s="1"/>
      <c r="X18" s="1"/>
      <c r="Y18" s="1"/>
      <c r="Z18" s="1"/>
      <c r="AA18" s="1"/>
      <c r="AB18" s="1"/>
      <c r="AC18" s="1"/>
      <c r="AD18" s="1"/>
      <c r="AE18" s="10" t="s">
        <v>49</v>
      </c>
      <c r="AF18" s="1"/>
      <c r="AG18" s="1"/>
    </row>
    <row r="19" spans="1:33" ht="18.75" customHeight="1" thickBot="1" x14ac:dyDescent="0.35">
      <c r="A19" s="11"/>
      <c r="B19" s="49" t="s">
        <v>293</v>
      </c>
      <c r="C19" s="11"/>
      <c r="D19" s="11"/>
      <c r="E19" s="11"/>
      <c r="F19" s="11"/>
      <c r="G19" s="11"/>
      <c r="H19" s="11"/>
      <c r="I19" s="11"/>
      <c r="J19" s="1"/>
      <c r="K19" s="1"/>
      <c r="L19" s="1"/>
      <c r="M19" s="1"/>
      <c r="N19" s="1"/>
      <c r="O19" s="1"/>
      <c r="P19" s="1"/>
      <c r="Q19" s="1"/>
      <c r="R19" s="1"/>
      <c r="S19" s="1"/>
      <c r="T19" s="1"/>
      <c r="U19" s="1"/>
      <c r="V19" s="1"/>
      <c r="W19" s="1"/>
      <c r="X19" s="1"/>
      <c r="Y19" s="1"/>
      <c r="Z19" s="1"/>
      <c r="AA19" s="1"/>
      <c r="AB19" s="1"/>
      <c r="AC19" s="1"/>
      <c r="AD19" s="1"/>
      <c r="AE19" s="10" t="s">
        <v>50</v>
      </c>
      <c r="AF19" s="1"/>
      <c r="AG19" s="1"/>
    </row>
    <row r="20" spans="1:33" ht="18.75" customHeight="1" x14ac:dyDescent="0.3">
      <c r="A20" s="76">
        <v>1</v>
      </c>
      <c r="B20" s="77" t="s">
        <v>294</v>
      </c>
      <c r="C20" s="76" t="s">
        <v>149</v>
      </c>
      <c r="D20" s="76">
        <v>9</v>
      </c>
      <c r="E20" s="76" t="s">
        <v>295</v>
      </c>
      <c r="F20" s="76" t="s">
        <v>296</v>
      </c>
      <c r="G20" s="77" t="s">
        <v>297</v>
      </c>
      <c r="H20" s="77" t="s">
        <v>298</v>
      </c>
      <c r="I20" s="77" t="s">
        <v>299</v>
      </c>
      <c r="J20" s="1"/>
      <c r="K20" s="1"/>
      <c r="L20" s="1"/>
      <c r="M20" s="1"/>
      <c r="N20" s="1"/>
      <c r="O20" s="1"/>
      <c r="P20" s="1"/>
      <c r="Q20" s="1"/>
      <c r="R20" s="1"/>
      <c r="S20" s="1"/>
      <c r="T20" s="1"/>
      <c r="U20" s="1"/>
      <c r="V20" s="1"/>
      <c r="W20" s="1"/>
      <c r="X20" s="1"/>
      <c r="Y20" s="1"/>
      <c r="Z20" s="1"/>
      <c r="AA20" s="1"/>
      <c r="AB20" s="1"/>
      <c r="AC20" s="1"/>
      <c r="AD20" s="1"/>
      <c r="AE20" s="10" t="s">
        <v>51</v>
      </c>
      <c r="AF20" s="1"/>
      <c r="AG20" s="1"/>
    </row>
    <row r="21" spans="1:33" ht="18.75" customHeight="1" x14ac:dyDescent="0.3">
      <c r="A21" s="76">
        <v>2</v>
      </c>
      <c r="B21" s="77" t="s">
        <v>300</v>
      </c>
      <c r="C21" s="76" t="s">
        <v>149</v>
      </c>
      <c r="D21" s="76">
        <v>7</v>
      </c>
      <c r="E21" s="76" t="s">
        <v>301</v>
      </c>
      <c r="F21" s="76" t="s">
        <v>302</v>
      </c>
      <c r="G21" s="77" t="s">
        <v>303</v>
      </c>
      <c r="H21" s="77" t="s">
        <v>304</v>
      </c>
      <c r="I21" s="77" t="s">
        <v>299</v>
      </c>
      <c r="J21" s="1"/>
      <c r="K21" s="1"/>
      <c r="L21" s="1"/>
      <c r="M21" s="1"/>
      <c r="N21" s="1"/>
      <c r="O21" s="1"/>
      <c r="P21" s="1"/>
      <c r="Q21" s="1"/>
      <c r="R21" s="1"/>
      <c r="S21" s="1"/>
      <c r="T21" s="1"/>
      <c r="U21" s="1"/>
      <c r="V21" s="1"/>
      <c r="W21" s="1"/>
      <c r="X21" s="1"/>
      <c r="Y21" s="1"/>
      <c r="Z21" s="1"/>
      <c r="AA21" s="1"/>
      <c r="AB21" s="1"/>
      <c r="AC21" s="1"/>
      <c r="AD21" s="1"/>
      <c r="AE21" s="10" t="s">
        <v>52</v>
      </c>
      <c r="AF21" s="1"/>
      <c r="AG21" s="1"/>
    </row>
    <row r="22" spans="1:33" ht="18.75" customHeight="1" x14ac:dyDescent="0.3">
      <c r="A22" s="76">
        <v>3</v>
      </c>
      <c r="B22" s="77" t="s">
        <v>305</v>
      </c>
      <c r="C22" s="76" t="s">
        <v>149</v>
      </c>
      <c r="D22" s="76">
        <v>8</v>
      </c>
      <c r="E22" s="76" t="s">
        <v>306</v>
      </c>
      <c r="F22" s="76" t="s">
        <v>307</v>
      </c>
      <c r="G22" s="77" t="s">
        <v>308</v>
      </c>
      <c r="H22" s="77" t="s">
        <v>309</v>
      </c>
      <c r="I22" s="77" t="s">
        <v>299</v>
      </c>
      <c r="J22" s="1"/>
      <c r="K22" s="1"/>
      <c r="L22" s="1"/>
      <c r="M22" s="1"/>
      <c r="N22" s="1"/>
      <c r="O22" s="1"/>
      <c r="P22" s="1"/>
      <c r="Q22" s="1"/>
      <c r="R22" s="1"/>
      <c r="S22" s="1"/>
      <c r="T22" s="1"/>
      <c r="U22" s="1"/>
      <c r="V22" s="1"/>
      <c r="W22" s="1"/>
      <c r="X22" s="1"/>
      <c r="Y22" s="1"/>
      <c r="Z22" s="1"/>
      <c r="AA22" s="1"/>
      <c r="AB22" s="1"/>
      <c r="AC22" s="1"/>
      <c r="AD22" s="1"/>
      <c r="AE22" s="10" t="s">
        <v>53</v>
      </c>
      <c r="AF22" s="1"/>
      <c r="AG22" s="1"/>
    </row>
    <row r="23" spans="1:33" ht="18.75" customHeight="1" x14ac:dyDescent="0.3">
      <c r="A23" s="76">
        <v>4</v>
      </c>
      <c r="B23" s="77" t="s">
        <v>310</v>
      </c>
      <c r="C23" s="76" t="s">
        <v>149</v>
      </c>
      <c r="D23" s="76">
        <v>8</v>
      </c>
      <c r="E23" s="76" t="s">
        <v>311</v>
      </c>
      <c r="F23" s="76" t="s">
        <v>312</v>
      </c>
      <c r="G23" s="77" t="s">
        <v>313</v>
      </c>
      <c r="H23" s="77" t="s">
        <v>314</v>
      </c>
      <c r="I23" s="77" t="s">
        <v>299</v>
      </c>
      <c r="J23" s="1"/>
      <c r="K23" s="1"/>
      <c r="L23" s="1"/>
      <c r="M23" s="1"/>
      <c r="N23" s="1"/>
      <c r="O23" s="1"/>
      <c r="P23" s="1"/>
      <c r="Q23" s="1"/>
      <c r="R23" s="1"/>
      <c r="S23" s="1"/>
      <c r="T23" s="1"/>
      <c r="U23" s="1"/>
      <c r="V23" s="1"/>
      <c r="W23" s="1"/>
      <c r="X23" s="1"/>
      <c r="Y23" s="1"/>
      <c r="Z23" s="1"/>
      <c r="AA23" s="1"/>
      <c r="AB23" s="1"/>
      <c r="AC23" s="1"/>
      <c r="AD23" s="1"/>
      <c r="AE23" s="10" t="s">
        <v>54</v>
      </c>
      <c r="AF23" s="1"/>
      <c r="AG23" s="1"/>
    </row>
    <row r="24" spans="1:33" ht="18.75" customHeight="1" x14ac:dyDescent="0.3">
      <c r="A24" s="11"/>
      <c r="B24" s="11"/>
      <c r="C24" s="11"/>
      <c r="D24" s="11"/>
      <c r="E24" s="11"/>
      <c r="F24" s="11"/>
      <c r="G24" s="11"/>
      <c r="H24" s="11"/>
      <c r="I24" s="11"/>
      <c r="J24" s="1"/>
      <c r="K24" s="1"/>
      <c r="L24" s="1"/>
      <c r="M24" s="1"/>
      <c r="N24" s="1"/>
      <c r="O24" s="1"/>
      <c r="P24" s="1"/>
      <c r="Q24" s="1"/>
      <c r="R24" s="1"/>
      <c r="S24" s="1"/>
      <c r="T24" s="1"/>
      <c r="U24" s="1"/>
      <c r="V24" s="1"/>
      <c r="W24" s="1"/>
      <c r="X24" s="1"/>
      <c r="Y24" s="1"/>
      <c r="Z24" s="1"/>
      <c r="AA24" s="1"/>
      <c r="AB24" s="1"/>
      <c r="AC24" s="1"/>
      <c r="AD24" s="1"/>
      <c r="AE24" s="10" t="s">
        <v>55</v>
      </c>
      <c r="AF24" s="1"/>
      <c r="AG24" s="1"/>
    </row>
    <row r="25" spans="1:33" ht="18.75" customHeight="1" x14ac:dyDescent="0.3">
      <c r="A25" s="11"/>
      <c r="B25" s="49" t="s">
        <v>315</v>
      </c>
      <c r="C25" s="11"/>
      <c r="D25" s="11"/>
      <c r="E25" s="11"/>
      <c r="F25" s="11"/>
      <c r="G25" s="11"/>
      <c r="H25" s="11"/>
      <c r="I25" s="11"/>
      <c r="J25" s="1"/>
      <c r="K25" s="1"/>
      <c r="L25" s="1"/>
      <c r="M25" s="1"/>
      <c r="N25" s="1"/>
      <c r="O25" s="1"/>
      <c r="P25" s="1"/>
      <c r="Q25" s="1"/>
      <c r="R25" s="1"/>
      <c r="S25" s="1"/>
      <c r="T25" s="1"/>
      <c r="U25" s="1"/>
      <c r="V25" s="1"/>
      <c r="W25" s="1"/>
      <c r="X25" s="1"/>
      <c r="Y25" s="1"/>
      <c r="Z25" s="1"/>
      <c r="AA25" s="1"/>
      <c r="AB25" s="1"/>
      <c r="AC25" s="1"/>
      <c r="AD25" s="1"/>
      <c r="AE25" s="16" t="s">
        <v>56</v>
      </c>
      <c r="AF25" s="1"/>
      <c r="AG25" s="1"/>
    </row>
    <row r="26" spans="1:33" ht="18.75" customHeight="1" x14ac:dyDescent="0.3">
      <c r="A26" s="11">
        <v>1</v>
      </c>
      <c r="B26" s="25" t="s">
        <v>316</v>
      </c>
      <c r="C26" s="11" t="s">
        <v>128</v>
      </c>
      <c r="D26" s="11">
        <v>6</v>
      </c>
      <c r="E26" s="67">
        <v>44460</v>
      </c>
      <c r="F26" s="67">
        <v>44501</v>
      </c>
      <c r="G26" s="11" t="s">
        <v>317</v>
      </c>
      <c r="H26" s="85"/>
      <c r="I26" s="11"/>
      <c r="J26" s="1"/>
      <c r="K26" s="1"/>
      <c r="L26" s="1"/>
      <c r="M26" s="1"/>
      <c r="N26" s="1"/>
      <c r="O26" s="1"/>
      <c r="P26" s="1"/>
      <c r="Q26" s="1"/>
      <c r="R26" s="1"/>
      <c r="S26" s="1"/>
      <c r="T26" s="1"/>
      <c r="U26" s="1"/>
      <c r="V26" s="1"/>
      <c r="W26" s="1"/>
      <c r="X26" s="1"/>
      <c r="Y26" s="1"/>
      <c r="Z26" s="1"/>
      <c r="AA26" s="1"/>
      <c r="AB26" s="1"/>
      <c r="AC26" s="1"/>
      <c r="AD26" s="1"/>
      <c r="AE26" s="16" t="s">
        <v>57</v>
      </c>
      <c r="AF26" s="1"/>
      <c r="AG26" s="1"/>
    </row>
    <row r="27" spans="1:33" ht="18.75" customHeight="1" x14ac:dyDescent="0.3">
      <c r="A27" s="11"/>
      <c r="B27" s="11"/>
      <c r="C27" s="11"/>
      <c r="D27" s="11"/>
      <c r="E27" s="11"/>
      <c r="F27" s="11"/>
      <c r="G27" s="9" t="s">
        <v>318</v>
      </c>
      <c r="H27" s="86" t="s">
        <v>319</v>
      </c>
      <c r="I27" s="11"/>
      <c r="J27" s="1"/>
      <c r="K27" s="1"/>
      <c r="L27" s="1"/>
      <c r="M27" s="1"/>
      <c r="N27" s="1"/>
      <c r="O27" s="1"/>
      <c r="P27" s="1"/>
      <c r="Q27" s="1"/>
      <c r="R27" s="1"/>
      <c r="S27" s="1"/>
      <c r="T27" s="1"/>
      <c r="U27" s="1"/>
      <c r="V27" s="1"/>
      <c r="W27" s="1"/>
      <c r="X27" s="1"/>
      <c r="Y27" s="1"/>
      <c r="Z27" s="1"/>
      <c r="AA27" s="1"/>
      <c r="AB27" s="1"/>
      <c r="AC27" s="1"/>
      <c r="AD27" s="1"/>
      <c r="AE27" s="1"/>
      <c r="AF27" s="1"/>
      <c r="AG27" s="1"/>
    </row>
    <row r="28" spans="1:33" ht="18.75" customHeight="1" x14ac:dyDescent="0.3">
      <c r="A28" s="11"/>
      <c r="B28" s="11"/>
      <c r="C28" s="11"/>
      <c r="D28" s="11"/>
      <c r="E28" s="11"/>
      <c r="F28" s="11"/>
      <c r="G28" s="9" t="s">
        <v>320</v>
      </c>
      <c r="H28" s="86" t="s">
        <v>321</v>
      </c>
      <c r="I28" s="11"/>
      <c r="J28" s="1"/>
      <c r="K28" s="1"/>
      <c r="L28" s="1"/>
      <c r="M28" s="1"/>
      <c r="N28" s="1"/>
      <c r="O28" s="1"/>
      <c r="P28" s="1"/>
      <c r="Q28" s="1"/>
      <c r="R28" s="1"/>
      <c r="S28" s="1"/>
      <c r="T28" s="1"/>
      <c r="U28" s="1"/>
      <c r="V28" s="1"/>
      <c r="W28" s="1"/>
      <c r="X28" s="1"/>
      <c r="Y28" s="1"/>
      <c r="Z28" s="1"/>
      <c r="AA28" s="1"/>
      <c r="AB28" s="1"/>
      <c r="AC28" s="1"/>
      <c r="AD28" s="1"/>
      <c r="AE28" s="1"/>
      <c r="AF28" s="1"/>
      <c r="AG28" s="1"/>
    </row>
    <row r="29" spans="1:33" ht="18.75" customHeight="1" x14ac:dyDescent="0.3">
      <c r="A29" s="11"/>
      <c r="B29" s="11"/>
      <c r="C29" s="11"/>
      <c r="D29" s="11"/>
      <c r="E29" s="11"/>
      <c r="F29" s="11"/>
      <c r="G29" s="9" t="s">
        <v>322</v>
      </c>
      <c r="H29" s="106"/>
      <c r="I29" s="11"/>
      <c r="J29" s="1"/>
      <c r="K29" s="1"/>
      <c r="L29" s="1"/>
      <c r="M29" s="1"/>
      <c r="N29" s="1"/>
      <c r="O29" s="1"/>
      <c r="P29" s="1"/>
      <c r="Q29" s="1"/>
      <c r="R29" s="1"/>
      <c r="S29" s="1"/>
      <c r="T29" s="1"/>
      <c r="U29" s="1"/>
      <c r="V29" s="1"/>
      <c r="W29" s="1"/>
      <c r="X29" s="1"/>
      <c r="Y29" s="1"/>
      <c r="Z29" s="1"/>
      <c r="AA29" s="1"/>
      <c r="AB29" s="1"/>
      <c r="AC29" s="1"/>
      <c r="AD29" s="1"/>
      <c r="AE29" s="1"/>
      <c r="AF29" s="1"/>
      <c r="AG29" s="1"/>
    </row>
    <row r="30" spans="1:33" ht="18.75" customHeight="1" x14ac:dyDescent="0.3">
      <c r="A30" s="11"/>
      <c r="B30" s="11"/>
      <c r="C30" s="11"/>
      <c r="D30" s="11"/>
      <c r="F30" s="11"/>
      <c r="G30" s="9" t="s">
        <v>323</v>
      </c>
      <c r="H30" s="106"/>
      <c r="I30" s="11"/>
      <c r="J30" s="1"/>
      <c r="K30" s="1"/>
      <c r="L30" s="1"/>
      <c r="M30" s="1"/>
      <c r="N30" s="1"/>
      <c r="O30" s="1"/>
      <c r="P30" s="1"/>
      <c r="Q30" s="1"/>
      <c r="R30" s="1"/>
      <c r="S30" s="1"/>
      <c r="T30" s="1"/>
      <c r="U30" s="1"/>
      <c r="V30" s="1"/>
      <c r="W30" s="1"/>
      <c r="X30" s="1"/>
      <c r="Y30" s="1"/>
      <c r="Z30" s="1"/>
      <c r="AA30" s="1"/>
      <c r="AB30" s="1"/>
      <c r="AC30" s="1"/>
      <c r="AD30" s="1"/>
      <c r="AE30" s="1"/>
      <c r="AF30" s="1"/>
      <c r="AG30" s="1"/>
    </row>
    <row r="31" spans="1:33" ht="18.75" customHeight="1" x14ac:dyDescent="0.3">
      <c r="A31" s="11"/>
      <c r="B31" s="11"/>
      <c r="C31" s="11"/>
      <c r="D31" s="11"/>
      <c r="E31" s="11"/>
      <c r="F31" s="11"/>
      <c r="G31" s="11" t="s">
        <v>324</v>
      </c>
      <c r="H31" s="105"/>
      <c r="I31" s="11"/>
      <c r="J31" s="1"/>
      <c r="K31" s="1"/>
      <c r="L31" s="1"/>
      <c r="M31" s="1"/>
      <c r="N31" s="1"/>
      <c r="O31" s="1"/>
      <c r="P31" s="1"/>
      <c r="Q31" s="1"/>
      <c r="R31" s="1"/>
      <c r="S31" s="1"/>
      <c r="T31" s="1"/>
      <c r="U31" s="1"/>
      <c r="V31" s="1"/>
      <c r="W31" s="1"/>
      <c r="X31" s="1"/>
      <c r="Y31" s="1"/>
      <c r="Z31" s="1"/>
      <c r="AA31" s="1"/>
      <c r="AB31" s="1"/>
      <c r="AC31" s="1"/>
      <c r="AD31" s="1"/>
      <c r="AE31" s="1"/>
      <c r="AF31" s="1"/>
      <c r="AG31" s="1"/>
    </row>
    <row r="32" spans="1:33" ht="18.75" customHeight="1" x14ac:dyDescent="0.3">
      <c r="A32" s="11"/>
      <c r="B32" s="11"/>
      <c r="C32" s="11"/>
      <c r="D32" s="11"/>
      <c r="E32" s="11"/>
      <c r="F32" s="11"/>
      <c r="G32" s="11"/>
      <c r="H32" s="11" t="s">
        <v>325</v>
      </c>
      <c r="I32" s="11"/>
      <c r="J32" s="1"/>
      <c r="K32" s="1"/>
      <c r="L32" s="1"/>
      <c r="M32" s="1"/>
      <c r="N32" s="1"/>
      <c r="O32" s="1"/>
      <c r="P32" s="1"/>
      <c r="Q32" s="1"/>
      <c r="R32" s="1"/>
      <c r="S32" s="1"/>
      <c r="T32" s="1"/>
      <c r="U32" s="1"/>
      <c r="V32" s="1"/>
      <c r="W32" s="1"/>
      <c r="X32" s="1"/>
      <c r="Y32" s="1"/>
      <c r="Z32" s="1"/>
      <c r="AA32" s="1"/>
      <c r="AB32" s="1"/>
      <c r="AC32" s="1"/>
      <c r="AD32" s="1"/>
      <c r="AE32" s="1"/>
      <c r="AF32" s="1"/>
      <c r="AG32" s="1"/>
    </row>
    <row r="33" spans="1:33" ht="18.75" customHeight="1" x14ac:dyDescent="0.3">
      <c r="A33" s="11">
        <v>2</v>
      </c>
      <c r="B33" s="25" t="s">
        <v>326</v>
      </c>
      <c r="C33" s="11" t="s">
        <v>128</v>
      </c>
      <c r="D33" s="11">
        <v>10</v>
      </c>
      <c r="E33" s="67">
        <v>44502</v>
      </c>
      <c r="F33" s="67">
        <v>44545</v>
      </c>
      <c r="G33" s="11" t="s">
        <v>327</v>
      </c>
      <c r="H33" s="11" t="s">
        <v>328</v>
      </c>
      <c r="I33" s="11"/>
      <c r="J33" s="1"/>
      <c r="K33" s="1"/>
      <c r="L33" s="1"/>
      <c r="M33" s="1"/>
      <c r="N33" s="1"/>
      <c r="O33" s="1"/>
      <c r="P33" s="1"/>
      <c r="Q33" s="1"/>
      <c r="R33" s="1"/>
      <c r="S33" s="1"/>
      <c r="T33" s="1"/>
      <c r="U33" s="1"/>
      <c r="V33" s="1"/>
      <c r="W33" s="1"/>
      <c r="X33" s="1"/>
      <c r="Y33" s="1"/>
      <c r="Z33" s="1"/>
      <c r="AA33" s="1"/>
      <c r="AB33" s="1"/>
      <c r="AC33" s="1"/>
      <c r="AD33" s="1"/>
      <c r="AE33" s="1"/>
      <c r="AF33" s="1"/>
      <c r="AG33" s="1"/>
    </row>
    <row r="34" spans="1:33" ht="18.75" customHeight="1" x14ac:dyDescent="0.3">
      <c r="A34" s="11"/>
      <c r="B34" s="11"/>
      <c r="C34" s="11"/>
      <c r="D34" s="11"/>
      <c r="E34" s="11"/>
      <c r="F34" s="11"/>
      <c r="G34" s="11" t="s">
        <v>329</v>
      </c>
      <c r="H34" s="11"/>
      <c r="I34" s="1"/>
      <c r="J34" s="1"/>
      <c r="K34" s="1"/>
      <c r="L34" s="1"/>
      <c r="M34" s="1"/>
      <c r="N34" s="1"/>
      <c r="O34" s="1"/>
      <c r="P34" s="1"/>
      <c r="Q34" s="1"/>
      <c r="R34" s="1"/>
      <c r="S34" s="1"/>
      <c r="T34" s="1"/>
      <c r="U34" s="1"/>
      <c r="V34" s="1"/>
      <c r="W34" s="1"/>
      <c r="X34" s="1"/>
      <c r="Y34" s="1"/>
      <c r="Z34" s="1"/>
      <c r="AA34" s="1"/>
      <c r="AB34" s="1"/>
      <c r="AC34" s="1"/>
      <c r="AD34" s="1"/>
      <c r="AE34" s="1"/>
      <c r="AF34" s="1"/>
      <c r="AG34" s="1"/>
    </row>
    <row r="35" spans="1:33" ht="18.75" customHeight="1" x14ac:dyDescent="0.3">
      <c r="A35" s="11"/>
      <c r="B35" s="11"/>
      <c r="C35" s="11"/>
      <c r="D35" s="11"/>
      <c r="E35" s="11"/>
      <c r="F35" s="11"/>
      <c r="G35" s="11" t="s">
        <v>330</v>
      </c>
      <c r="H35" s="11" t="s">
        <v>331</v>
      </c>
      <c r="I35" s="1"/>
      <c r="J35" s="1"/>
      <c r="K35" s="1"/>
      <c r="L35" s="1"/>
      <c r="M35" s="1"/>
      <c r="N35" s="1"/>
      <c r="O35" s="1"/>
      <c r="P35" s="1"/>
      <c r="Q35" s="1"/>
      <c r="R35" s="1"/>
      <c r="S35" s="1"/>
      <c r="T35" s="1"/>
      <c r="U35" s="1"/>
      <c r="V35" s="1"/>
      <c r="W35" s="1"/>
      <c r="X35" s="1"/>
      <c r="Y35" s="1"/>
      <c r="Z35" s="1"/>
      <c r="AA35" s="1"/>
      <c r="AB35" s="1"/>
      <c r="AC35" s="1"/>
      <c r="AD35" s="1"/>
      <c r="AE35" s="1"/>
      <c r="AF35" s="1"/>
      <c r="AG35" s="1"/>
    </row>
    <row r="36" spans="1:33" ht="18.75" customHeight="1" x14ac:dyDescent="0.3">
      <c r="A36" s="11"/>
      <c r="B36" s="11"/>
      <c r="C36" s="11"/>
      <c r="D36" s="11"/>
      <c r="E36" s="11"/>
      <c r="F36" s="11"/>
      <c r="G36" s="11" t="s">
        <v>332</v>
      </c>
      <c r="H36" s="11"/>
      <c r="I36" s="1"/>
      <c r="J36" s="1"/>
      <c r="K36" s="1"/>
      <c r="L36" s="1"/>
      <c r="M36" s="1"/>
      <c r="N36" s="1"/>
      <c r="O36" s="1"/>
      <c r="P36" s="1"/>
      <c r="Q36" s="1"/>
      <c r="R36" s="1"/>
      <c r="S36" s="1"/>
      <c r="T36" s="1"/>
      <c r="U36" s="1"/>
      <c r="V36" s="1"/>
      <c r="W36" s="1"/>
      <c r="X36" s="1"/>
      <c r="Y36" s="1"/>
      <c r="Z36" s="1"/>
      <c r="AA36" s="1"/>
      <c r="AB36" s="1"/>
      <c r="AC36" s="1"/>
      <c r="AD36" s="1"/>
      <c r="AE36" s="1"/>
      <c r="AF36" s="1"/>
      <c r="AG36" s="1"/>
    </row>
    <row r="37" spans="1:33" ht="18.75" customHeight="1" x14ac:dyDescent="0.3">
      <c r="A37" s="11"/>
      <c r="B37" s="11"/>
      <c r="C37" s="11"/>
      <c r="D37" s="11"/>
      <c r="E37" s="11"/>
      <c r="F37" s="11"/>
      <c r="G37" s="11" t="s">
        <v>333</v>
      </c>
      <c r="H37" s="11"/>
      <c r="I37" s="1"/>
      <c r="J37" s="1"/>
      <c r="K37" s="1"/>
      <c r="L37" s="1"/>
      <c r="M37" s="1"/>
      <c r="N37" s="1"/>
      <c r="O37" s="1"/>
      <c r="P37" s="1"/>
      <c r="Q37" s="1"/>
      <c r="R37" s="1"/>
      <c r="S37" s="1"/>
      <c r="T37" s="1"/>
      <c r="U37" s="1"/>
      <c r="V37" s="1"/>
      <c r="W37" s="1"/>
      <c r="X37" s="1"/>
      <c r="Y37" s="1"/>
      <c r="Z37" s="1"/>
      <c r="AA37" s="1"/>
      <c r="AB37" s="1"/>
      <c r="AC37" s="1"/>
      <c r="AD37" s="1"/>
      <c r="AE37" s="1"/>
      <c r="AF37" s="1"/>
      <c r="AG37" s="1"/>
    </row>
    <row r="38" spans="1:33" ht="18.75" customHeight="1" x14ac:dyDescent="0.3">
      <c r="A38" s="11"/>
      <c r="B38" s="11"/>
      <c r="C38" s="11"/>
      <c r="D38" s="11"/>
      <c r="E38" s="11"/>
      <c r="F38" s="11"/>
      <c r="G38" s="11" t="s">
        <v>334</v>
      </c>
      <c r="H38" s="11"/>
      <c r="I38" s="1"/>
      <c r="J38" s="1"/>
      <c r="K38" s="1"/>
      <c r="L38" s="1"/>
      <c r="M38" s="1"/>
      <c r="N38" s="1"/>
      <c r="O38" s="1"/>
      <c r="P38" s="1"/>
      <c r="Q38" s="1"/>
      <c r="R38" s="1"/>
      <c r="S38" s="1"/>
      <c r="T38" s="1"/>
      <c r="U38" s="1"/>
      <c r="V38" s="1"/>
      <c r="W38" s="1"/>
      <c r="X38" s="1"/>
      <c r="Y38" s="1"/>
      <c r="Z38" s="1"/>
      <c r="AA38" s="1"/>
      <c r="AB38" s="1"/>
      <c r="AC38" s="1"/>
      <c r="AD38" s="1"/>
      <c r="AE38" s="1"/>
      <c r="AF38" s="1"/>
      <c r="AG38" s="1"/>
    </row>
    <row r="39" spans="1:33" ht="18.75" customHeight="1" x14ac:dyDescent="0.3">
      <c r="A39" s="11"/>
      <c r="B39" s="11"/>
      <c r="C39" s="11"/>
      <c r="D39" s="11"/>
      <c r="E39" s="11"/>
      <c r="F39" s="11"/>
      <c r="G39" s="11" t="s">
        <v>335</v>
      </c>
      <c r="H39" s="11"/>
      <c r="I39" s="1"/>
      <c r="J39" s="1"/>
      <c r="K39" s="1"/>
      <c r="L39" s="1"/>
      <c r="M39" s="1"/>
      <c r="N39" s="1"/>
      <c r="O39" s="1"/>
      <c r="P39" s="1"/>
      <c r="Q39" s="1"/>
      <c r="R39" s="1"/>
      <c r="S39" s="1"/>
      <c r="T39" s="1"/>
      <c r="U39" s="1"/>
      <c r="V39" s="1"/>
      <c r="W39" s="1"/>
      <c r="X39" s="1"/>
      <c r="Y39" s="1"/>
      <c r="Z39" s="1"/>
      <c r="AA39" s="1"/>
      <c r="AB39" s="1"/>
      <c r="AC39" s="1"/>
      <c r="AD39" s="1"/>
      <c r="AE39" s="1"/>
      <c r="AF39" s="1"/>
      <c r="AG39" s="1"/>
    </row>
    <row r="40" spans="1:33" ht="18.75" customHeight="1" x14ac:dyDescent="0.3">
      <c r="A40" s="11"/>
      <c r="B40" s="11"/>
      <c r="C40" s="11"/>
      <c r="D40" s="11"/>
      <c r="E40" s="11"/>
      <c r="F40" s="11"/>
      <c r="G40" s="11" t="s">
        <v>336</v>
      </c>
      <c r="H40" s="11"/>
      <c r="I40" s="1"/>
      <c r="J40" s="1"/>
      <c r="K40" s="1"/>
      <c r="L40" s="1"/>
      <c r="M40" s="1"/>
      <c r="N40" s="1"/>
      <c r="O40" s="1"/>
      <c r="P40" s="1"/>
      <c r="Q40" s="1"/>
      <c r="R40" s="1"/>
      <c r="S40" s="1"/>
      <c r="T40" s="1"/>
      <c r="U40" s="1"/>
      <c r="V40" s="1"/>
      <c r="W40" s="1"/>
      <c r="X40" s="1"/>
      <c r="Y40" s="1"/>
      <c r="Z40" s="1"/>
      <c r="AA40" s="1"/>
      <c r="AB40" s="1"/>
      <c r="AC40" s="1"/>
      <c r="AD40" s="1"/>
      <c r="AE40" s="1"/>
      <c r="AF40" s="1"/>
      <c r="AG40" s="1"/>
    </row>
    <row r="41" spans="1:33" ht="18.75" customHeight="1" x14ac:dyDescent="0.3">
      <c r="A41" s="11"/>
      <c r="B41" s="11"/>
      <c r="C41" s="11"/>
      <c r="D41" s="11"/>
      <c r="E41" s="11"/>
      <c r="F41" s="11"/>
      <c r="G41" s="11" t="s">
        <v>337</v>
      </c>
      <c r="H41" s="11"/>
      <c r="I41" s="1"/>
      <c r="J41" s="1"/>
      <c r="K41" s="1"/>
      <c r="L41" s="1"/>
      <c r="M41" s="1"/>
      <c r="N41" s="1"/>
      <c r="O41" s="1"/>
      <c r="P41" s="1"/>
      <c r="Q41" s="1"/>
      <c r="R41" s="1"/>
      <c r="S41" s="1"/>
      <c r="T41" s="1"/>
      <c r="U41" s="1"/>
      <c r="V41" s="1"/>
      <c r="W41" s="1"/>
      <c r="X41" s="1"/>
      <c r="Y41" s="1"/>
      <c r="Z41" s="1"/>
      <c r="AA41" s="1"/>
      <c r="AB41" s="1"/>
      <c r="AC41" s="1"/>
      <c r="AD41" s="1"/>
      <c r="AE41" s="1"/>
      <c r="AF41" s="1"/>
      <c r="AG41" s="1"/>
    </row>
    <row r="42" spans="1:33" ht="18.75" customHeight="1" x14ac:dyDescent="0.3">
      <c r="A42" s="11">
        <v>3</v>
      </c>
      <c r="B42" s="25" t="s">
        <v>338</v>
      </c>
      <c r="C42" s="11" t="s">
        <v>128</v>
      </c>
      <c r="D42" s="11">
        <v>7</v>
      </c>
      <c r="E42" s="67">
        <v>44551</v>
      </c>
      <c r="F42" s="67">
        <v>44572</v>
      </c>
      <c r="G42" s="11" t="s">
        <v>339</v>
      </c>
      <c r="H42" s="11"/>
      <c r="I42" s="1"/>
      <c r="J42" s="1"/>
      <c r="K42" s="1"/>
      <c r="L42" s="1"/>
      <c r="M42" s="1"/>
      <c r="N42" s="1"/>
      <c r="O42" s="1"/>
      <c r="P42" s="1"/>
      <c r="Q42" s="1"/>
      <c r="R42" s="1"/>
      <c r="S42" s="1"/>
      <c r="T42" s="1"/>
      <c r="U42" s="1"/>
      <c r="V42" s="1"/>
      <c r="W42" s="1"/>
      <c r="X42" s="1"/>
      <c r="Y42" s="1"/>
      <c r="Z42" s="1"/>
      <c r="AA42" s="1"/>
      <c r="AB42" s="1"/>
      <c r="AC42" s="1"/>
      <c r="AD42" s="1"/>
      <c r="AE42" s="1"/>
      <c r="AF42" s="1"/>
      <c r="AG42" s="1"/>
    </row>
    <row r="43" spans="1:33" ht="18.75" customHeight="1" x14ac:dyDescent="0.3">
      <c r="A43" s="11"/>
      <c r="B43" s="11"/>
      <c r="C43" s="11"/>
      <c r="D43" s="11"/>
      <c r="E43" s="11"/>
      <c r="F43" s="11"/>
      <c r="G43" s="11" t="s">
        <v>340</v>
      </c>
      <c r="H43" s="11"/>
      <c r="I43" s="1"/>
      <c r="J43" s="1"/>
      <c r="K43" s="1"/>
      <c r="L43" s="1"/>
      <c r="M43" s="1"/>
      <c r="N43" s="1"/>
      <c r="O43" s="1"/>
      <c r="P43" s="1"/>
      <c r="Q43" s="1"/>
      <c r="R43" s="1"/>
      <c r="S43" s="1"/>
      <c r="T43" s="1"/>
      <c r="U43" s="1"/>
      <c r="V43" s="1"/>
      <c r="W43" s="1"/>
      <c r="X43" s="1"/>
      <c r="Y43" s="1"/>
      <c r="Z43" s="1"/>
      <c r="AA43" s="1"/>
      <c r="AB43" s="1"/>
      <c r="AC43" s="1"/>
      <c r="AD43" s="1"/>
      <c r="AE43" s="1"/>
      <c r="AF43" s="1"/>
      <c r="AG43" s="1"/>
    </row>
    <row r="44" spans="1:33" ht="18.75" customHeight="1" x14ac:dyDescent="0.3">
      <c r="A44" s="11"/>
      <c r="B44" s="11"/>
      <c r="C44" s="11"/>
      <c r="D44" s="11"/>
      <c r="E44" s="11"/>
      <c r="F44" s="11"/>
      <c r="G44" s="11" t="s">
        <v>341</v>
      </c>
      <c r="H44" s="11"/>
      <c r="I44" s="1"/>
      <c r="J44" s="1"/>
      <c r="K44" s="1"/>
      <c r="L44" s="1"/>
      <c r="M44" s="1"/>
      <c r="N44" s="1"/>
      <c r="O44" s="1"/>
      <c r="P44" s="1"/>
      <c r="Q44" s="1"/>
      <c r="R44" s="1"/>
      <c r="S44" s="1"/>
      <c r="T44" s="1"/>
      <c r="U44" s="1"/>
      <c r="V44" s="1"/>
      <c r="W44" s="1"/>
      <c r="X44" s="1"/>
      <c r="Y44" s="1"/>
      <c r="Z44" s="1"/>
      <c r="AA44" s="1"/>
      <c r="AB44" s="1"/>
      <c r="AC44" s="1"/>
      <c r="AD44" s="1"/>
      <c r="AE44" s="1"/>
      <c r="AF44" s="1"/>
      <c r="AG44" s="1"/>
    </row>
    <row r="45" spans="1:33" ht="18.75" customHeight="1" x14ac:dyDescent="0.3">
      <c r="A45" s="11"/>
      <c r="B45" s="11"/>
      <c r="C45" s="11"/>
      <c r="D45" s="11"/>
      <c r="E45" s="11"/>
      <c r="F45" s="11"/>
      <c r="G45" s="11" t="s">
        <v>342</v>
      </c>
      <c r="H45" s="11"/>
      <c r="I45" s="1"/>
      <c r="J45" s="1"/>
      <c r="K45" s="1"/>
      <c r="L45" s="1"/>
      <c r="M45" s="1"/>
      <c r="N45" s="1"/>
      <c r="O45" s="1"/>
      <c r="P45" s="1"/>
      <c r="Q45" s="1"/>
      <c r="R45" s="1"/>
      <c r="S45" s="1"/>
      <c r="T45" s="1"/>
      <c r="U45" s="1"/>
      <c r="V45" s="1"/>
      <c r="W45" s="1"/>
      <c r="X45" s="1"/>
      <c r="Y45" s="1"/>
      <c r="Z45" s="1"/>
      <c r="AA45" s="1"/>
      <c r="AB45" s="1"/>
      <c r="AC45" s="1"/>
      <c r="AD45" s="1"/>
      <c r="AE45" s="1"/>
      <c r="AF45" s="1"/>
      <c r="AG45" s="1"/>
    </row>
    <row r="46" spans="1:33" ht="18.75" customHeight="1" x14ac:dyDescent="0.3">
      <c r="A46" s="11"/>
      <c r="B46" s="11"/>
      <c r="C46" s="11"/>
      <c r="D46" s="11"/>
      <c r="E46" s="11"/>
      <c r="F46" s="11"/>
      <c r="G46" s="11" t="s">
        <v>343</v>
      </c>
      <c r="H46" s="11"/>
      <c r="I46" s="1"/>
      <c r="J46" s="1"/>
      <c r="K46" s="1"/>
      <c r="L46" s="1"/>
      <c r="M46" s="1"/>
      <c r="N46" s="1"/>
      <c r="O46" s="1"/>
      <c r="P46" s="1"/>
      <c r="Q46" s="1"/>
      <c r="R46" s="1"/>
      <c r="S46" s="1"/>
      <c r="T46" s="1"/>
      <c r="U46" s="1"/>
      <c r="V46" s="1"/>
      <c r="W46" s="1"/>
      <c r="X46" s="1"/>
      <c r="Y46" s="1"/>
      <c r="Z46" s="1"/>
      <c r="AA46" s="1"/>
      <c r="AB46" s="1"/>
      <c r="AC46" s="1"/>
      <c r="AD46" s="1"/>
      <c r="AE46" s="1"/>
      <c r="AF46" s="1"/>
      <c r="AG46" s="1"/>
    </row>
    <row r="47" spans="1:33" ht="18.75" customHeight="1" x14ac:dyDescent="0.3">
      <c r="A47" s="11"/>
      <c r="B47" s="11"/>
      <c r="C47" s="11"/>
      <c r="D47" s="11"/>
      <c r="E47" s="11"/>
      <c r="F47" s="11"/>
      <c r="G47" s="11" t="s">
        <v>344</v>
      </c>
      <c r="H47" s="11"/>
      <c r="I47" s="1"/>
      <c r="J47" s="1"/>
      <c r="K47" s="1"/>
      <c r="L47" s="1"/>
      <c r="M47" s="1"/>
      <c r="N47" s="1"/>
      <c r="O47" s="1"/>
      <c r="P47" s="1"/>
      <c r="Q47" s="1"/>
      <c r="R47" s="1"/>
      <c r="S47" s="1"/>
      <c r="T47" s="1"/>
      <c r="U47" s="1"/>
      <c r="V47" s="1"/>
      <c r="W47" s="1"/>
      <c r="X47" s="1"/>
      <c r="Y47" s="1"/>
      <c r="Z47" s="1"/>
      <c r="AA47" s="1"/>
      <c r="AB47" s="1"/>
      <c r="AC47" s="1"/>
      <c r="AD47" s="1"/>
      <c r="AE47" s="1"/>
      <c r="AF47" s="1"/>
      <c r="AG47" s="1"/>
    </row>
    <row r="48" spans="1:33" ht="18.75" customHeight="1" x14ac:dyDescent="0.3">
      <c r="A48" s="11">
        <v>4</v>
      </c>
      <c r="B48" s="107" t="s">
        <v>345</v>
      </c>
      <c r="C48" s="11" t="s">
        <v>128</v>
      </c>
      <c r="D48" s="11">
        <v>7</v>
      </c>
      <c r="E48" s="67">
        <v>44573</v>
      </c>
      <c r="F48" s="67">
        <v>44586</v>
      </c>
      <c r="G48" s="11" t="s">
        <v>346</v>
      </c>
      <c r="H48" s="11"/>
      <c r="I48" s="1"/>
      <c r="J48" s="1"/>
      <c r="K48" s="1"/>
      <c r="L48" s="1"/>
      <c r="M48" s="1"/>
      <c r="N48" s="1"/>
      <c r="O48" s="1"/>
      <c r="P48" s="1"/>
      <c r="Q48" s="1"/>
      <c r="R48" s="1"/>
      <c r="S48" s="1"/>
      <c r="T48" s="1"/>
      <c r="U48" s="1"/>
      <c r="V48" s="1"/>
      <c r="W48" s="1"/>
      <c r="X48" s="1"/>
      <c r="Y48" s="1"/>
      <c r="Z48" s="1"/>
      <c r="AA48" s="1"/>
      <c r="AB48" s="1"/>
      <c r="AC48" s="1"/>
      <c r="AD48" s="1"/>
      <c r="AE48" s="1"/>
      <c r="AF48" s="1"/>
      <c r="AG48" s="1"/>
    </row>
    <row r="49" spans="1:33" ht="18.75" customHeight="1" x14ac:dyDescent="0.3">
      <c r="A49" s="11"/>
      <c r="B49" s="11"/>
      <c r="C49" s="11"/>
      <c r="D49" s="11"/>
      <c r="E49" s="11"/>
      <c r="F49" s="11"/>
      <c r="G49" s="11" t="s">
        <v>347</v>
      </c>
      <c r="H49" s="11"/>
      <c r="I49" s="1"/>
      <c r="J49" s="1"/>
      <c r="K49" s="1"/>
      <c r="L49" s="1"/>
      <c r="M49" s="1"/>
      <c r="N49" s="1"/>
      <c r="O49" s="1"/>
      <c r="P49" s="1"/>
      <c r="Q49" s="1"/>
      <c r="R49" s="1"/>
      <c r="S49" s="1"/>
      <c r="T49" s="1"/>
      <c r="U49" s="1"/>
      <c r="V49" s="1"/>
      <c r="W49" s="1"/>
      <c r="X49" s="1"/>
      <c r="Y49" s="1"/>
      <c r="Z49" s="1"/>
      <c r="AA49" s="1"/>
      <c r="AB49" s="1"/>
      <c r="AC49" s="1"/>
      <c r="AD49" s="1"/>
      <c r="AE49" s="1"/>
      <c r="AF49" s="1"/>
      <c r="AG49" s="1"/>
    </row>
    <row r="50" spans="1:33" ht="18.75" customHeight="1" x14ac:dyDescent="0.3">
      <c r="A50" s="11"/>
      <c r="B50" s="11"/>
      <c r="C50" s="11"/>
      <c r="D50" s="11"/>
      <c r="E50" s="11"/>
      <c r="F50" s="11"/>
      <c r="G50" s="11" t="s">
        <v>348</v>
      </c>
      <c r="H50" s="11"/>
      <c r="I50" s="1"/>
      <c r="J50" s="1"/>
      <c r="K50" s="1"/>
      <c r="L50" s="1"/>
      <c r="M50" s="1"/>
      <c r="N50" s="1"/>
      <c r="O50" s="1"/>
      <c r="P50" s="1"/>
      <c r="Q50" s="1"/>
      <c r="R50" s="1"/>
      <c r="S50" s="1"/>
      <c r="T50" s="1"/>
      <c r="U50" s="1"/>
      <c r="V50" s="1"/>
      <c r="W50" s="1"/>
      <c r="X50" s="1"/>
      <c r="Y50" s="1"/>
      <c r="Z50" s="1"/>
      <c r="AA50" s="1"/>
      <c r="AB50" s="1"/>
      <c r="AC50" s="1"/>
      <c r="AD50" s="1"/>
      <c r="AE50" s="1"/>
      <c r="AF50" s="1"/>
      <c r="AG50" s="1"/>
    </row>
    <row r="51" spans="1:33" ht="18.75" customHeight="1" x14ac:dyDescent="0.3">
      <c r="A51" s="11"/>
      <c r="B51" s="11"/>
      <c r="C51" s="11"/>
      <c r="D51" s="11"/>
      <c r="E51" s="11"/>
      <c r="F51" s="11"/>
      <c r="G51" s="11" t="s">
        <v>349</v>
      </c>
      <c r="H51" s="11"/>
      <c r="I51" s="1"/>
      <c r="J51" s="1"/>
      <c r="K51" s="1"/>
      <c r="L51" s="1"/>
      <c r="M51" s="1"/>
      <c r="N51" s="1"/>
      <c r="O51" s="1"/>
      <c r="P51" s="1"/>
      <c r="Q51" s="1"/>
      <c r="R51" s="1"/>
      <c r="S51" s="1"/>
      <c r="T51" s="1"/>
      <c r="U51" s="1"/>
      <c r="V51" s="1"/>
      <c r="W51" s="1"/>
      <c r="X51" s="1"/>
      <c r="Y51" s="1"/>
      <c r="Z51" s="1"/>
      <c r="AA51" s="1"/>
      <c r="AB51" s="1"/>
      <c r="AC51" s="1"/>
      <c r="AD51" s="1"/>
      <c r="AE51" s="1"/>
      <c r="AF51" s="1"/>
      <c r="AG51" s="1"/>
    </row>
    <row r="52" spans="1:33" ht="18.75" customHeight="1" x14ac:dyDescent="0.3">
      <c r="A52" s="1"/>
      <c r="B52" s="79" t="s">
        <v>350</v>
      </c>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row>
    <row r="53" spans="1:33" ht="18.75" customHeight="1" x14ac:dyDescent="0.3">
      <c r="A53" s="11" t="s">
        <v>351</v>
      </c>
      <c r="B53" s="11" t="s">
        <v>352</v>
      </c>
      <c r="C53" s="11" t="s">
        <v>61</v>
      </c>
      <c r="D53" s="11">
        <v>2</v>
      </c>
      <c r="E53" s="108">
        <v>44460</v>
      </c>
      <c r="F53" s="108">
        <v>44461</v>
      </c>
      <c r="G53" s="11" t="s">
        <v>353</v>
      </c>
      <c r="H53" s="11" t="s">
        <v>354</v>
      </c>
      <c r="I53" s="11" t="s">
        <v>355</v>
      </c>
      <c r="J53" s="1"/>
      <c r="K53" s="1"/>
      <c r="L53" s="1"/>
      <c r="M53" s="1"/>
      <c r="N53" s="1"/>
      <c r="O53" s="1"/>
      <c r="P53" s="1"/>
      <c r="Q53" s="1"/>
      <c r="R53" s="1"/>
      <c r="S53" s="1"/>
      <c r="T53" s="1"/>
      <c r="U53" s="1"/>
      <c r="V53" s="1"/>
      <c r="W53" s="1"/>
      <c r="X53" s="1"/>
      <c r="Y53" s="1"/>
      <c r="Z53" s="1"/>
      <c r="AA53" s="1"/>
      <c r="AB53" s="1"/>
      <c r="AC53" s="1"/>
      <c r="AD53" s="1"/>
      <c r="AE53" s="1"/>
      <c r="AF53" s="1"/>
      <c r="AG53" s="1"/>
    </row>
    <row r="54" spans="1:33" ht="18.75" customHeight="1" x14ac:dyDescent="0.3">
      <c r="A54" s="11"/>
      <c r="B54" s="11"/>
      <c r="C54" s="11"/>
      <c r="D54" s="11"/>
      <c r="E54" s="11"/>
      <c r="F54" s="11"/>
      <c r="G54" s="11" t="s">
        <v>356</v>
      </c>
      <c r="H54" s="11" t="s">
        <v>357</v>
      </c>
      <c r="I54" s="11" t="s">
        <v>358</v>
      </c>
      <c r="J54" s="1"/>
      <c r="K54" s="1"/>
      <c r="L54" s="1"/>
      <c r="M54" s="1"/>
      <c r="N54" s="1"/>
      <c r="O54" s="1"/>
      <c r="P54" s="1"/>
      <c r="Q54" s="1"/>
      <c r="R54" s="1"/>
      <c r="S54" s="1"/>
      <c r="T54" s="1"/>
      <c r="U54" s="1"/>
      <c r="V54" s="1"/>
      <c r="W54" s="1"/>
      <c r="X54" s="1"/>
      <c r="Y54" s="1"/>
      <c r="Z54" s="1"/>
      <c r="AA54" s="1"/>
      <c r="AB54" s="1"/>
      <c r="AC54" s="1"/>
      <c r="AD54" s="1"/>
      <c r="AE54" s="1"/>
      <c r="AF54" s="1"/>
      <c r="AG54" s="1"/>
    </row>
    <row r="55" spans="1:33" ht="18.75" customHeight="1" x14ac:dyDescent="0.3">
      <c r="A55" s="11">
        <v>1</v>
      </c>
      <c r="B55" s="11" t="s">
        <v>359</v>
      </c>
      <c r="C55" s="11" t="s">
        <v>61</v>
      </c>
      <c r="D55" s="11">
        <v>12</v>
      </c>
      <c r="E55" s="108">
        <v>44461</v>
      </c>
      <c r="F55" s="108">
        <v>44496</v>
      </c>
      <c r="G55" s="11" t="s">
        <v>360</v>
      </c>
      <c r="H55" s="11" t="s">
        <v>361</v>
      </c>
      <c r="I55" s="11" t="s">
        <v>362</v>
      </c>
      <c r="J55" s="1"/>
      <c r="K55" s="1"/>
      <c r="L55" s="1"/>
      <c r="M55" s="1"/>
      <c r="N55" s="1"/>
      <c r="O55" s="1"/>
      <c r="P55" s="1"/>
      <c r="Q55" s="1"/>
      <c r="R55" s="1"/>
      <c r="S55" s="1"/>
      <c r="T55" s="1"/>
      <c r="U55" s="1"/>
      <c r="V55" s="1"/>
      <c r="W55" s="1"/>
      <c r="X55" s="1"/>
      <c r="Y55" s="1"/>
      <c r="Z55" s="1"/>
      <c r="AA55" s="1"/>
      <c r="AB55" s="1"/>
      <c r="AC55" s="1"/>
      <c r="AD55" s="1"/>
      <c r="AE55" s="1"/>
      <c r="AF55" s="1"/>
      <c r="AG55" s="1"/>
    </row>
    <row r="56" spans="1:33" ht="18.75" customHeight="1" x14ac:dyDescent="0.3">
      <c r="D56" s="11"/>
      <c r="E56" s="11"/>
      <c r="F56" s="11"/>
      <c r="G56" s="11" t="s">
        <v>363</v>
      </c>
      <c r="H56" s="11" t="s">
        <v>364</v>
      </c>
      <c r="I56" s="11" t="s">
        <v>365</v>
      </c>
      <c r="J56" s="1"/>
      <c r="K56" s="1"/>
      <c r="L56" s="1"/>
      <c r="M56" s="1"/>
      <c r="N56" s="1"/>
      <c r="O56" s="1"/>
      <c r="P56" s="1"/>
      <c r="Q56" s="1"/>
      <c r="R56" s="1"/>
      <c r="S56" s="1"/>
      <c r="T56" s="1"/>
      <c r="U56" s="1"/>
      <c r="V56" s="1"/>
      <c r="W56" s="1"/>
      <c r="X56" s="1"/>
      <c r="Y56" s="1"/>
      <c r="Z56" s="1"/>
      <c r="AA56" s="1"/>
      <c r="AB56" s="1"/>
      <c r="AC56" s="1"/>
      <c r="AD56" s="1"/>
      <c r="AE56" s="1"/>
      <c r="AF56" s="1"/>
      <c r="AG56" s="1"/>
    </row>
    <row r="57" spans="1:33" ht="18.75" customHeight="1" x14ac:dyDescent="0.3">
      <c r="A57" s="11">
        <v>2</v>
      </c>
      <c r="B57" s="11" t="s">
        <v>366</v>
      </c>
      <c r="C57" s="11" t="s">
        <v>61</v>
      </c>
      <c r="D57" s="11">
        <v>8</v>
      </c>
      <c r="E57" s="108">
        <v>44517</v>
      </c>
      <c r="F57" s="108">
        <v>44537</v>
      </c>
      <c r="G57" s="109" t="s">
        <v>367</v>
      </c>
      <c r="H57" s="11"/>
      <c r="I57" s="11" t="s">
        <v>368</v>
      </c>
      <c r="J57" s="1"/>
      <c r="K57" s="1"/>
      <c r="L57" s="1"/>
      <c r="M57" s="1"/>
      <c r="N57" s="1"/>
      <c r="O57" s="1"/>
      <c r="P57" s="1"/>
      <c r="Q57" s="1"/>
      <c r="R57" s="1"/>
      <c r="S57" s="1"/>
      <c r="T57" s="1"/>
      <c r="U57" s="1"/>
      <c r="V57" s="1"/>
      <c r="W57" s="1"/>
      <c r="X57" s="1"/>
      <c r="Y57" s="1"/>
      <c r="Z57" s="1"/>
      <c r="AA57" s="1"/>
      <c r="AB57" s="1"/>
      <c r="AC57" s="1"/>
      <c r="AD57" s="1"/>
      <c r="AE57" s="1"/>
      <c r="AF57" s="1"/>
      <c r="AG57" s="1"/>
    </row>
    <row r="58" spans="1:33" ht="18.75" customHeight="1" x14ac:dyDescent="0.3">
      <c r="A58" s="11"/>
      <c r="B58" s="11"/>
      <c r="C58" s="11"/>
      <c r="D58" s="11"/>
      <c r="E58" s="11"/>
      <c r="F58" s="11"/>
      <c r="G58" s="11" t="s">
        <v>369</v>
      </c>
      <c r="H58" s="11" t="s">
        <v>370</v>
      </c>
      <c r="I58" s="11" t="s">
        <v>362</v>
      </c>
      <c r="J58" s="1"/>
      <c r="K58" s="1"/>
      <c r="L58" s="1"/>
      <c r="M58" s="1"/>
      <c r="N58" s="1"/>
      <c r="O58" s="1"/>
      <c r="P58" s="1"/>
      <c r="Q58" s="1"/>
      <c r="R58" s="1"/>
      <c r="S58" s="1"/>
      <c r="T58" s="1"/>
      <c r="U58" s="1"/>
      <c r="V58" s="1"/>
      <c r="W58" s="1"/>
      <c r="X58" s="1"/>
      <c r="Y58" s="1"/>
      <c r="Z58" s="1"/>
      <c r="AA58" s="1"/>
      <c r="AB58" s="1"/>
      <c r="AC58" s="1"/>
      <c r="AD58" s="1"/>
      <c r="AE58" s="1"/>
      <c r="AF58" s="1"/>
      <c r="AG58" s="1"/>
    </row>
    <row r="59" spans="1:33" ht="18.75" customHeight="1" x14ac:dyDescent="0.3">
      <c r="A59" s="11"/>
      <c r="B59" s="11"/>
      <c r="C59" s="11"/>
      <c r="D59" s="11"/>
      <c r="E59" s="11"/>
      <c r="F59" s="11"/>
      <c r="G59" s="11" t="s">
        <v>371</v>
      </c>
      <c r="H59" s="11" t="s">
        <v>372</v>
      </c>
      <c r="I59" s="11" t="s">
        <v>365</v>
      </c>
      <c r="J59" s="1"/>
      <c r="K59" s="1"/>
      <c r="L59" s="1"/>
      <c r="M59" s="1"/>
      <c r="N59" s="1"/>
      <c r="O59" s="1"/>
      <c r="P59" s="1"/>
      <c r="Q59" s="1"/>
      <c r="R59" s="1"/>
      <c r="S59" s="1"/>
      <c r="T59" s="1"/>
      <c r="U59" s="1"/>
      <c r="V59" s="1"/>
      <c r="W59" s="1"/>
      <c r="X59" s="1"/>
      <c r="Y59" s="1"/>
      <c r="Z59" s="1"/>
      <c r="AA59" s="1"/>
      <c r="AB59" s="1"/>
      <c r="AC59" s="1"/>
      <c r="AD59" s="1"/>
      <c r="AE59" s="1"/>
      <c r="AF59" s="1"/>
      <c r="AG59" s="1"/>
    </row>
    <row r="60" spans="1:33" ht="18.75" customHeight="1" x14ac:dyDescent="0.3">
      <c r="A60" s="11"/>
      <c r="B60" s="11"/>
      <c r="C60" s="11"/>
      <c r="D60" s="11"/>
      <c r="E60" s="11"/>
      <c r="F60" s="11"/>
      <c r="G60" s="11"/>
      <c r="H60" s="11" t="s">
        <v>373</v>
      </c>
      <c r="I60" s="11" t="s">
        <v>368</v>
      </c>
      <c r="J60" s="1"/>
      <c r="K60" s="1"/>
      <c r="L60" s="1"/>
      <c r="M60" s="1"/>
      <c r="N60" s="1"/>
      <c r="O60" s="1"/>
      <c r="P60" s="1"/>
      <c r="Q60" s="1"/>
      <c r="R60" s="1"/>
      <c r="S60" s="1"/>
      <c r="T60" s="1"/>
      <c r="U60" s="1"/>
      <c r="V60" s="1"/>
      <c r="W60" s="1"/>
      <c r="X60" s="1"/>
      <c r="Y60" s="1"/>
      <c r="Z60" s="1"/>
      <c r="AA60" s="1"/>
      <c r="AB60" s="1"/>
      <c r="AC60" s="1"/>
      <c r="AD60" s="1"/>
      <c r="AE60" s="1"/>
      <c r="AF60" s="1"/>
      <c r="AG60" s="1"/>
    </row>
    <row r="61" spans="1:33" ht="18.75" customHeight="1" x14ac:dyDescent="0.3">
      <c r="A61" s="11">
        <v>3</v>
      </c>
      <c r="B61" s="11" t="s">
        <v>374</v>
      </c>
      <c r="C61" s="11" t="s">
        <v>61</v>
      </c>
      <c r="D61" s="11">
        <v>10</v>
      </c>
      <c r="E61" s="108">
        <v>44538</v>
      </c>
      <c r="F61" s="108">
        <v>44581</v>
      </c>
      <c r="G61" s="109" t="s">
        <v>375</v>
      </c>
      <c r="H61" s="11" t="s">
        <v>376</v>
      </c>
      <c r="I61" s="11" t="s">
        <v>362</v>
      </c>
      <c r="J61" s="1"/>
      <c r="K61" s="1"/>
      <c r="L61" s="1"/>
      <c r="M61" s="1"/>
      <c r="N61" s="1"/>
      <c r="O61" s="1"/>
      <c r="P61" s="1"/>
      <c r="Q61" s="1"/>
      <c r="R61" s="1"/>
      <c r="S61" s="1"/>
      <c r="T61" s="1"/>
      <c r="U61" s="1"/>
      <c r="V61" s="1"/>
      <c r="W61" s="1"/>
      <c r="X61" s="1"/>
      <c r="Y61" s="1"/>
      <c r="Z61" s="1"/>
      <c r="AA61" s="1"/>
      <c r="AB61" s="1"/>
      <c r="AC61" s="1"/>
      <c r="AD61" s="1"/>
      <c r="AE61" s="1"/>
      <c r="AF61" s="1"/>
      <c r="AG61" s="1"/>
    </row>
    <row r="62" spans="1:33" ht="18.75" customHeight="1" x14ac:dyDescent="0.3">
      <c r="A62" s="11"/>
      <c r="B62" s="11"/>
      <c r="C62" s="11"/>
      <c r="D62" s="11"/>
      <c r="E62" s="11"/>
      <c r="F62" s="11"/>
      <c r="G62" s="11" t="s">
        <v>377</v>
      </c>
      <c r="H62" s="11" t="s">
        <v>378</v>
      </c>
      <c r="I62" s="11" t="s">
        <v>365</v>
      </c>
      <c r="J62" s="1"/>
      <c r="K62" s="1"/>
      <c r="L62" s="1"/>
      <c r="M62" s="1"/>
      <c r="N62" s="1"/>
      <c r="O62" s="1"/>
      <c r="P62" s="1"/>
      <c r="Q62" s="1"/>
      <c r="R62" s="1"/>
      <c r="S62" s="1"/>
      <c r="T62" s="1"/>
      <c r="U62" s="1"/>
      <c r="V62" s="1"/>
      <c r="W62" s="1"/>
      <c r="X62" s="1"/>
      <c r="Y62" s="1"/>
      <c r="Z62" s="1"/>
      <c r="AA62" s="1"/>
      <c r="AB62" s="1"/>
      <c r="AC62" s="1"/>
      <c r="AD62" s="1"/>
      <c r="AE62" s="1"/>
      <c r="AF62" s="1"/>
      <c r="AG62" s="1"/>
    </row>
    <row r="63" spans="1:33" ht="18.75" customHeight="1" x14ac:dyDescent="0.3">
      <c r="A63" s="11"/>
      <c r="B63" s="11"/>
      <c r="C63" s="11"/>
      <c r="D63" s="11"/>
      <c r="E63" s="11"/>
      <c r="F63" s="11"/>
      <c r="G63" s="11" t="s">
        <v>379</v>
      </c>
      <c r="H63" s="11" t="s">
        <v>380</v>
      </c>
      <c r="I63" s="11" t="s">
        <v>368</v>
      </c>
      <c r="J63" s="1"/>
      <c r="K63" s="1"/>
      <c r="L63" s="1"/>
      <c r="M63" s="1"/>
      <c r="N63" s="1"/>
      <c r="O63" s="1"/>
      <c r="P63" s="1"/>
      <c r="Q63" s="1"/>
      <c r="R63" s="1"/>
      <c r="S63" s="1"/>
      <c r="T63" s="1"/>
      <c r="U63" s="1"/>
      <c r="V63" s="1"/>
      <c r="W63" s="1"/>
      <c r="X63" s="1"/>
      <c r="Y63" s="1"/>
      <c r="Z63" s="1"/>
      <c r="AA63" s="1"/>
      <c r="AB63" s="1"/>
      <c r="AC63" s="1"/>
      <c r="AD63" s="1"/>
      <c r="AE63" s="1"/>
      <c r="AF63" s="1"/>
      <c r="AG63" s="1"/>
    </row>
    <row r="64" spans="1:33" ht="18.75" customHeight="1" x14ac:dyDescent="0.3">
      <c r="A64" s="11"/>
      <c r="B64" s="11"/>
      <c r="C64" s="11"/>
      <c r="D64" s="11"/>
      <c r="E64" s="11"/>
      <c r="F64" s="11"/>
      <c r="G64" s="11" t="s">
        <v>381</v>
      </c>
      <c r="I64" s="11"/>
      <c r="J64" s="1"/>
      <c r="K64" s="1"/>
      <c r="L64" s="1"/>
      <c r="M64" s="1"/>
      <c r="N64" s="1"/>
      <c r="O64" s="1"/>
      <c r="P64" s="1"/>
      <c r="Q64" s="1"/>
      <c r="R64" s="1"/>
      <c r="S64" s="1"/>
      <c r="T64" s="1"/>
      <c r="U64" s="1"/>
      <c r="V64" s="1"/>
      <c r="W64" s="1"/>
      <c r="X64" s="1"/>
      <c r="Y64" s="1"/>
      <c r="Z64" s="1"/>
      <c r="AA64" s="1"/>
      <c r="AB64" s="1"/>
      <c r="AC64" s="1"/>
      <c r="AD64" s="1"/>
      <c r="AE64" s="1"/>
      <c r="AF64" s="1"/>
      <c r="AG64" s="1"/>
    </row>
    <row r="65" spans="1:33" ht="18.75" customHeight="1" x14ac:dyDescent="0.3">
      <c r="A65" s="11"/>
      <c r="B65" s="11"/>
      <c r="C65" s="11"/>
      <c r="D65" s="11"/>
      <c r="E65" s="11"/>
      <c r="F65" s="11"/>
      <c r="G65" s="11" t="s">
        <v>382</v>
      </c>
      <c r="H65" s="11"/>
      <c r="I65" s="11"/>
      <c r="J65" s="1"/>
      <c r="K65" s="1"/>
      <c r="L65" s="1"/>
      <c r="M65" s="1"/>
      <c r="N65" s="1"/>
      <c r="O65" s="1"/>
      <c r="P65" s="1"/>
      <c r="Q65" s="1"/>
      <c r="R65" s="1"/>
      <c r="S65" s="1"/>
      <c r="T65" s="1"/>
      <c r="U65" s="1"/>
      <c r="V65" s="1"/>
      <c r="W65" s="1"/>
      <c r="X65" s="1"/>
      <c r="Y65" s="1"/>
      <c r="Z65" s="1"/>
      <c r="AA65" s="1"/>
      <c r="AB65" s="1"/>
      <c r="AC65" s="1"/>
      <c r="AD65" s="1"/>
      <c r="AE65" s="1"/>
      <c r="AF65" s="1"/>
      <c r="AG65" s="1"/>
    </row>
    <row r="66" spans="1:33" ht="18.75" customHeight="1" x14ac:dyDescent="0.3">
      <c r="A66" s="11">
        <v>4</v>
      </c>
      <c r="B66" s="11" t="s">
        <v>383</v>
      </c>
      <c r="C66" s="11" t="s">
        <v>61</v>
      </c>
      <c r="D66" s="11">
        <v>4</v>
      </c>
      <c r="E66" s="108">
        <v>44582</v>
      </c>
      <c r="F66" s="108">
        <v>44589</v>
      </c>
      <c r="G66" s="11" t="s">
        <v>384</v>
      </c>
      <c r="H66" s="11" t="s">
        <v>385</v>
      </c>
      <c r="I66" s="11" t="s">
        <v>386</v>
      </c>
      <c r="J66" s="1"/>
      <c r="K66" s="1"/>
      <c r="L66" s="1"/>
      <c r="M66" s="1"/>
      <c r="N66" s="1"/>
      <c r="O66" s="1"/>
      <c r="P66" s="1"/>
      <c r="Q66" s="1"/>
      <c r="R66" s="1"/>
      <c r="S66" s="1"/>
      <c r="T66" s="1"/>
      <c r="U66" s="1"/>
      <c r="V66" s="1"/>
      <c r="W66" s="1"/>
      <c r="X66" s="1"/>
      <c r="Y66" s="1"/>
      <c r="Z66" s="1"/>
      <c r="AA66" s="1"/>
      <c r="AB66" s="1"/>
      <c r="AC66" s="1"/>
      <c r="AD66" s="1"/>
      <c r="AE66" s="1"/>
      <c r="AF66" s="1"/>
      <c r="AG66" s="1"/>
    </row>
    <row r="67" spans="1:33" ht="18.75" customHeight="1" x14ac:dyDescent="0.3">
      <c r="A67" s="11"/>
      <c r="B67" s="11"/>
      <c r="C67" s="11"/>
      <c r="D67" s="11"/>
      <c r="E67" s="11"/>
      <c r="F67" s="11"/>
      <c r="G67" s="11" t="s">
        <v>387</v>
      </c>
      <c r="H67" s="11" t="s">
        <v>388</v>
      </c>
      <c r="I67" s="11" t="s">
        <v>389</v>
      </c>
      <c r="J67" s="1"/>
      <c r="K67" s="1"/>
      <c r="L67" s="1"/>
      <c r="M67" s="1"/>
      <c r="N67" s="1"/>
      <c r="O67" s="1"/>
      <c r="P67" s="1"/>
      <c r="Q67" s="1"/>
      <c r="R67" s="1"/>
      <c r="S67" s="1"/>
      <c r="T67" s="1"/>
      <c r="U67" s="1"/>
      <c r="V67" s="1"/>
      <c r="W67" s="1"/>
      <c r="X67" s="1"/>
      <c r="Y67" s="1"/>
      <c r="Z67" s="1"/>
      <c r="AA67" s="1"/>
      <c r="AB67" s="1"/>
      <c r="AC67" s="1"/>
      <c r="AD67" s="1"/>
      <c r="AE67" s="1"/>
      <c r="AF67" s="1"/>
      <c r="AG67" s="1"/>
    </row>
    <row r="68" spans="1:33" ht="18.75" customHeight="1" x14ac:dyDescent="0.3">
      <c r="A68" s="11"/>
      <c r="B68" s="11"/>
      <c r="C68" s="11"/>
      <c r="D68" s="11"/>
      <c r="E68" s="11"/>
      <c r="F68" s="11"/>
      <c r="G68" s="11"/>
      <c r="H68" s="11"/>
      <c r="I68" s="11"/>
      <c r="J68" s="1"/>
      <c r="K68" s="1"/>
      <c r="L68" s="1"/>
      <c r="M68" s="1"/>
      <c r="N68" s="1"/>
      <c r="O68" s="1"/>
      <c r="P68" s="1"/>
      <c r="Q68" s="1"/>
      <c r="R68" s="1"/>
      <c r="S68" s="1"/>
      <c r="T68" s="1"/>
      <c r="U68" s="1"/>
      <c r="V68" s="1"/>
      <c r="W68" s="1"/>
      <c r="X68" s="1"/>
      <c r="Y68" s="1"/>
      <c r="Z68" s="1"/>
      <c r="AA68" s="1"/>
      <c r="AB68" s="1"/>
      <c r="AC68" s="1"/>
      <c r="AD68" s="1"/>
      <c r="AE68" s="1"/>
      <c r="AF68" s="1"/>
      <c r="AG68" s="1"/>
    </row>
    <row r="69" spans="1:33" ht="18.75" customHeight="1" x14ac:dyDescent="0.3">
      <c r="A69" s="11">
        <v>5</v>
      </c>
      <c r="B69" s="11" t="s">
        <v>390</v>
      </c>
      <c r="C69" s="11" t="s">
        <v>391</v>
      </c>
      <c r="D69" s="11">
        <v>10</v>
      </c>
      <c r="E69" s="108">
        <v>44469</v>
      </c>
      <c r="F69" s="108">
        <v>44525</v>
      </c>
      <c r="G69" s="11" t="s">
        <v>392</v>
      </c>
      <c r="H69" s="11"/>
      <c r="I69" s="11" t="s">
        <v>362</v>
      </c>
      <c r="J69" s="1"/>
      <c r="K69" s="1"/>
      <c r="L69" s="1"/>
      <c r="M69" s="1"/>
      <c r="N69" s="1"/>
      <c r="O69" s="1"/>
      <c r="P69" s="1"/>
      <c r="Q69" s="1"/>
      <c r="R69" s="1"/>
      <c r="S69" s="1"/>
      <c r="T69" s="1"/>
      <c r="U69" s="1"/>
      <c r="V69" s="1"/>
      <c r="W69" s="1"/>
      <c r="X69" s="1"/>
      <c r="Y69" s="1"/>
      <c r="Z69" s="1"/>
      <c r="AA69" s="1"/>
      <c r="AB69" s="1"/>
      <c r="AC69" s="1"/>
      <c r="AD69" s="1"/>
      <c r="AE69" s="1"/>
      <c r="AF69" s="1"/>
      <c r="AG69" s="1"/>
    </row>
    <row r="70" spans="1:33" ht="18.75" customHeight="1" x14ac:dyDescent="0.3">
      <c r="A70" s="11"/>
      <c r="B70" s="11"/>
      <c r="C70" s="11"/>
      <c r="D70" s="11"/>
      <c r="E70" s="11"/>
      <c r="F70" s="11"/>
      <c r="G70" s="11" t="s">
        <v>393</v>
      </c>
      <c r="H70" s="11" t="s">
        <v>394</v>
      </c>
      <c r="I70" s="11" t="s">
        <v>365</v>
      </c>
      <c r="J70" s="1"/>
      <c r="K70" s="1"/>
      <c r="L70" s="1"/>
      <c r="M70" s="1"/>
      <c r="N70" s="1"/>
      <c r="O70" s="1"/>
      <c r="P70" s="1"/>
      <c r="Q70" s="1"/>
      <c r="R70" s="1"/>
      <c r="S70" s="1"/>
      <c r="T70" s="1"/>
      <c r="U70" s="1"/>
      <c r="V70" s="1"/>
      <c r="W70" s="1"/>
      <c r="X70" s="1"/>
      <c r="Y70" s="1"/>
      <c r="Z70" s="1"/>
      <c r="AA70" s="1"/>
      <c r="AB70" s="1"/>
      <c r="AC70" s="1"/>
      <c r="AD70" s="1"/>
      <c r="AE70" s="1"/>
      <c r="AF70" s="1"/>
      <c r="AG70" s="1"/>
    </row>
    <row r="71" spans="1:33" ht="18.75" customHeight="1" x14ac:dyDescent="0.3">
      <c r="A71" s="11"/>
      <c r="B71" s="11"/>
      <c r="C71" s="11"/>
      <c r="D71" s="11"/>
      <c r="E71" s="11"/>
      <c r="F71" s="11"/>
      <c r="G71" s="11" t="s">
        <v>395</v>
      </c>
      <c r="H71" s="11" t="s">
        <v>396</v>
      </c>
      <c r="I71" s="11" t="s">
        <v>368</v>
      </c>
      <c r="J71" s="1"/>
      <c r="K71" s="1"/>
      <c r="L71" s="1"/>
      <c r="M71" s="1"/>
      <c r="N71" s="1"/>
      <c r="O71" s="1"/>
      <c r="P71" s="1"/>
      <c r="Q71" s="1"/>
      <c r="R71" s="1"/>
      <c r="S71" s="1"/>
      <c r="T71" s="1"/>
      <c r="U71" s="1"/>
      <c r="V71" s="1"/>
      <c r="W71" s="1"/>
      <c r="X71" s="1"/>
      <c r="Y71" s="1"/>
      <c r="Z71" s="1"/>
      <c r="AA71" s="1"/>
      <c r="AB71" s="1"/>
      <c r="AC71" s="1"/>
      <c r="AD71" s="1"/>
      <c r="AE71" s="1"/>
      <c r="AF71" s="1"/>
      <c r="AG71" s="1"/>
    </row>
    <row r="72" spans="1:33" ht="18.75" customHeight="1" x14ac:dyDescent="0.3">
      <c r="A72" s="11"/>
      <c r="B72" s="11"/>
      <c r="C72" s="11"/>
      <c r="D72" s="11"/>
      <c r="E72" s="11"/>
      <c r="F72" s="11"/>
      <c r="G72" s="11"/>
      <c r="H72" s="11" t="s">
        <v>397</v>
      </c>
      <c r="I72" s="11"/>
      <c r="J72" s="1"/>
      <c r="K72" s="1"/>
      <c r="L72" s="1"/>
      <c r="M72" s="1"/>
      <c r="N72" s="1"/>
      <c r="O72" s="1"/>
      <c r="P72" s="1"/>
      <c r="Q72" s="1"/>
      <c r="R72" s="1"/>
      <c r="S72" s="1"/>
      <c r="T72" s="1"/>
      <c r="U72" s="1"/>
      <c r="V72" s="1"/>
      <c r="W72" s="1"/>
      <c r="X72" s="1"/>
      <c r="Y72" s="1"/>
      <c r="Z72" s="1"/>
      <c r="AA72" s="1"/>
      <c r="AB72" s="1"/>
      <c r="AC72" s="1"/>
      <c r="AD72" s="1"/>
      <c r="AE72" s="1"/>
      <c r="AF72" s="1"/>
      <c r="AG72" s="1"/>
    </row>
    <row r="73" spans="1:33" ht="18.75" customHeight="1" x14ac:dyDescent="0.3">
      <c r="A73" s="11">
        <v>6</v>
      </c>
      <c r="B73" s="11" t="s">
        <v>398</v>
      </c>
      <c r="C73" s="11" t="s">
        <v>391</v>
      </c>
      <c r="D73" s="11">
        <v>10</v>
      </c>
      <c r="E73" s="108">
        <v>44526</v>
      </c>
      <c r="F73" s="108">
        <v>44531</v>
      </c>
      <c r="G73" s="11" t="s">
        <v>399</v>
      </c>
      <c r="H73" s="11" t="s">
        <v>400</v>
      </c>
      <c r="I73" s="11" t="s">
        <v>362</v>
      </c>
      <c r="J73" s="1"/>
      <c r="K73" s="1"/>
      <c r="L73" s="1"/>
      <c r="M73" s="1"/>
      <c r="N73" s="1"/>
      <c r="O73" s="1"/>
      <c r="P73" s="1"/>
      <c r="Q73" s="1"/>
      <c r="R73" s="1"/>
      <c r="S73" s="1"/>
      <c r="T73" s="1"/>
      <c r="U73" s="1"/>
      <c r="V73" s="1"/>
      <c r="W73" s="1"/>
      <c r="X73" s="1"/>
      <c r="Y73" s="1"/>
      <c r="Z73" s="1"/>
      <c r="AA73" s="1"/>
      <c r="AB73" s="1"/>
      <c r="AC73" s="1"/>
      <c r="AD73" s="1"/>
      <c r="AE73" s="1"/>
      <c r="AF73" s="1"/>
      <c r="AG73" s="1"/>
    </row>
    <row r="74" spans="1:33" ht="18.75" customHeight="1" x14ac:dyDescent="0.3">
      <c r="A74" s="11"/>
      <c r="B74" s="11"/>
      <c r="C74" s="11"/>
      <c r="D74" s="11"/>
      <c r="E74" s="11"/>
      <c r="F74" s="11"/>
      <c r="G74" s="11" t="s">
        <v>401</v>
      </c>
      <c r="H74" s="11" t="s">
        <v>402</v>
      </c>
      <c r="I74" s="11" t="s">
        <v>365</v>
      </c>
      <c r="J74" s="1"/>
      <c r="K74" s="1"/>
      <c r="L74" s="1"/>
      <c r="M74" s="1"/>
      <c r="N74" s="1"/>
      <c r="O74" s="1"/>
      <c r="P74" s="1"/>
      <c r="Q74" s="1"/>
      <c r="R74" s="1"/>
      <c r="S74" s="1"/>
      <c r="T74" s="1"/>
      <c r="U74" s="1"/>
      <c r="V74" s="1"/>
      <c r="W74" s="1"/>
      <c r="X74" s="1"/>
      <c r="Y74" s="1"/>
      <c r="Z74" s="1"/>
      <c r="AA74" s="1"/>
      <c r="AB74" s="1"/>
      <c r="AC74" s="1"/>
      <c r="AD74" s="1"/>
      <c r="AE74" s="1"/>
      <c r="AF74" s="1"/>
      <c r="AG74" s="1"/>
    </row>
    <row r="75" spans="1:33" ht="18.75" customHeight="1" x14ac:dyDescent="0.3">
      <c r="A75" s="11"/>
      <c r="B75" s="11"/>
      <c r="C75" s="11"/>
      <c r="D75" s="11"/>
      <c r="E75" s="11"/>
      <c r="F75" s="11"/>
      <c r="G75" s="11" t="s">
        <v>403</v>
      </c>
      <c r="H75" s="11" t="s">
        <v>404</v>
      </c>
      <c r="I75" s="11" t="s">
        <v>368</v>
      </c>
      <c r="J75" s="1"/>
      <c r="K75" s="1"/>
      <c r="L75" s="1"/>
      <c r="M75" s="1"/>
      <c r="N75" s="1"/>
      <c r="O75" s="1"/>
      <c r="P75" s="1"/>
      <c r="Q75" s="1"/>
      <c r="R75" s="1"/>
      <c r="S75" s="1"/>
      <c r="T75" s="1"/>
      <c r="U75" s="1"/>
      <c r="V75" s="1"/>
      <c r="W75" s="1"/>
      <c r="X75" s="1"/>
      <c r="Y75" s="1"/>
      <c r="Z75" s="1"/>
      <c r="AA75" s="1"/>
      <c r="AB75" s="1"/>
      <c r="AC75" s="1"/>
      <c r="AD75" s="1"/>
      <c r="AE75" s="1"/>
      <c r="AF75" s="1"/>
      <c r="AG75" s="1"/>
    </row>
    <row r="76" spans="1:33" ht="18.75" customHeight="1" x14ac:dyDescent="0.3">
      <c r="A76" s="11"/>
      <c r="B76" s="11"/>
      <c r="C76" s="11"/>
      <c r="D76" s="11"/>
      <c r="E76" s="11"/>
      <c r="F76" s="11"/>
      <c r="G76" s="11"/>
      <c r="H76" s="11" t="s">
        <v>405</v>
      </c>
      <c r="I76" s="11"/>
      <c r="J76" s="1"/>
      <c r="K76" s="1"/>
      <c r="L76" s="1"/>
      <c r="M76" s="1"/>
      <c r="N76" s="1"/>
      <c r="O76" s="1"/>
      <c r="P76" s="1"/>
      <c r="Q76" s="1"/>
      <c r="R76" s="1"/>
      <c r="S76" s="1"/>
      <c r="T76" s="1"/>
      <c r="U76" s="1"/>
      <c r="V76" s="1"/>
      <c r="W76" s="1"/>
      <c r="X76" s="1"/>
      <c r="Y76" s="1"/>
      <c r="Z76" s="1"/>
      <c r="AA76" s="1"/>
      <c r="AB76" s="1"/>
      <c r="AC76" s="1"/>
      <c r="AD76" s="1"/>
      <c r="AE76" s="1"/>
      <c r="AF76" s="1"/>
      <c r="AG76" s="1"/>
    </row>
    <row r="77" spans="1:33" ht="18.75" customHeight="1" x14ac:dyDescent="0.3">
      <c r="A77" s="11">
        <v>7</v>
      </c>
      <c r="B77" s="11" t="s">
        <v>406</v>
      </c>
      <c r="C77" s="11" t="s">
        <v>391</v>
      </c>
      <c r="D77" s="11">
        <v>10</v>
      </c>
      <c r="E77" s="108">
        <v>44532</v>
      </c>
      <c r="F77" s="108">
        <v>44550</v>
      </c>
      <c r="G77" s="109" t="s">
        <v>407</v>
      </c>
      <c r="H77" s="109" t="s">
        <v>408</v>
      </c>
      <c r="I77" s="11" t="s">
        <v>362</v>
      </c>
      <c r="J77" s="1"/>
      <c r="K77" s="1"/>
      <c r="L77" s="1"/>
      <c r="M77" s="1"/>
      <c r="N77" s="1"/>
      <c r="O77" s="1"/>
      <c r="P77" s="1"/>
      <c r="Q77" s="1"/>
      <c r="R77" s="1"/>
      <c r="S77" s="1"/>
      <c r="T77" s="1"/>
      <c r="U77" s="1"/>
      <c r="V77" s="1"/>
      <c r="W77" s="1"/>
      <c r="X77" s="1"/>
      <c r="Y77" s="1"/>
      <c r="Z77" s="1"/>
      <c r="AA77" s="1"/>
      <c r="AB77" s="1"/>
      <c r="AC77" s="1"/>
      <c r="AD77" s="1"/>
      <c r="AE77" s="1"/>
      <c r="AF77" s="1"/>
      <c r="AG77" s="1"/>
    </row>
    <row r="78" spans="1:33" ht="18.75" customHeight="1" x14ac:dyDescent="0.3">
      <c r="A78" s="11"/>
      <c r="B78" s="11"/>
      <c r="C78" s="11"/>
      <c r="D78" s="11"/>
      <c r="E78" s="11"/>
      <c r="F78" s="11"/>
      <c r="G78" s="11" t="s">
        <v>409</v>
      </c>
      <c r="H78" s="11" t="s">
        <v>410</v>
      </c>
      <c r="I78" s="11" t="s">
        <v>365</v>
      </c>
      <c r="J78" s="1"/>
      <c r="K78" s="1"/>
      <c r="L78" s="1"/>
      <c r="M78" s="1"/>
      <c r="N78" s="1"/>
      <c r="O78" s="1"/>
      <c r="P78" s="1"/>
      <c r="Q78" s="1"/>
      <c r="R78" s="1"/>
      <c r="S78" s="1"/>
      <c r="T78" s="1"/>
      <c r="U78" s="1"/>
      <c r="V78" s="1"/>
      <c r="W78" s="1"/>
      <c r="X78" s="1"/>
      <c r="Y78" s="1"/>
      <c r="Z78" s="1"/>
      <c r="AA78" s="1"/>
      <c r="AB78" s="1"/>
      <c r="AC78" s="1"/>
      <c r="AD78" s="1"/>
      <c r="AE78" s="1"/>
      <c r="AF78" s="1"/>
      <c r="AG78" s="1"/>
    </row>
    <row r="79" spans="1:33" ht="18.75" customHeight="1" x14ac:dyDescent="0.3">
      <c r="A79" s="11"/>
      <c r="B79" s="11"/>
      <c r="C79" s="11"/>
      <c r="D79" s="11"/>
      <c r="E79" s="11"/>
      <c r="F79" s="11"/>
      <c r="G79" s="11" t="s">
        <v>411</v>
      </c>
      <c r="H79" s="11"/>
      <c r="I79" s="11" t="s">
        <v>368</v>
      </c>
      <c r="J79" s="1"/>
      <c r="K79" s="1"/>
      <c r="L79" s="1"/>
      <c r="M79" s="1"/>
      <c r="N79" s="1"/>
      <c r="O79" s="1"/>
      <c r="P79" s="1"/>
      <c r="Q79" s="1"/>
      <c r="R79" s="1"/>
      <c r="S79" s="1"/>
      <c r="T79" s="1"/>
      <c r="U79" s="1"/>
      <c r="V79" s="1"/>
      <c r="W79" s="1"/>
      <c r="X79" s="1"/>
      <c r="Y79" s="1"/>
      <c r="Z79" s="1"/>
      <c r="AA79" s="1"/>
      <c r="AB79" s="1"/>
      <c r="AC79" s="1"/>
      <c r="AD79" s="1"/>
      <c r="AE79" s="1"/>
      <c r="AF79" s="1"/>
      <c r="AG79" s="1"/>
    </row>
    <row r="80" spans="1:33" ht="18.75" customHeight="1" x14ac:dyDescent="0.3">
      <c r="A80" s="11"/>
      <c r="B80" s="11"/>
      <c r="C80" s="11"/>
      <c r="D80" s="11"/>
      <c r="E80" s="11"/>
      <c r="F80" s="11"/>
      <c r="G80" s="11" t="s">
        <v>412</v>
      </c>
      <c r="H80" s="11" t="s">
        <v>413</v>
      </c>
      <c r="I80" s="11"/>
      <c r="J80" s="1"/>
      <c r="K80" s="1"/>
      <c r="L80" s="1"/>
      <c r="M80" s="1"/>
      <c r="N80" s="1"/>
      <c r="O80" s="1"/>
      <c r="P80" s="1"/>
      <c r="Q80" s="1"/>
      <c r="R80" s="1"/>
      <c r="S80" s="1"/>
      <c r="T80" s="1"/>
      <c r="U80" s="1"/>
      <c r="V80" s="1"/>
      <c r="W80" s="1"/>
      <c r="X80" s="1"/>
      <c r="Y80" s="1"/>
      <c r="Z80" s="1"/>
      <c r="AA80" s="1"/>
      <c r="AB80" s="1"/>
      <c r="AC80" s="1"/>
      <c r="AD80" s="1"/>
      <c r="AE80" s="1"/>
      <c r="AF80" s="1"/>
      <c r="AG80" s="1"/>
    </row>
    <row r="81" spans="1:33" ht="18.75" customHeight="1" x14ac:dyDescent="0.3">
      <c r="A81" s="11"/>
      <c r="B81" s="11"/>
      <c r="C81" s="11"/>
      <c r="D81" s="11"/>
      <c r="E81" s="11"/>
      <c r="F81" s="11"/>
      <c r="G81" s="11" t="s">
        <v>414</v>
      </c>
      <c r="H81" s="11" t="s">
        <v>415</v>
      </c>
      <c r="I81" s="11"/>
      <c r="J81" s="1"/>
      <c r="K81" s="1"/>
      <c r="L81" s="1"/>
      <c r="M81" s="1"/>
      <c r="N81" s="1"/>
      <c r="O81" s="1"/>
      <c r="P81" s="1"/>
      <c r="Q81" s="1"/>
      <c r="R81" s="1"/>
      <c r="S81" s="1"/>
      <c r="T81" s="1"/>
      <c r="U81" s="1"/>
      <c r="V81" s="1"/>
      <c r="W81" s="1"/>
      <c r="X81" s="1"/>
      <c r="Y81" s="1"/>
      <c r="Z81" s="1"/>
      <c r="AA81" s="1"/>
      <c r="AB81" s="1"/>
      <c r="AC81" s="1"/>
      <c r="AD81" s="1"/>
      <c r="AE81" s="1"/>
      <c r="AF81" s="1"/>
      <c r="AG81" s="1"/>
    </row>
    <row r="82" spans="1:33" ht="18.75" customHeight="1" x14ac:dyDescent="0.3">
      <c r="A82" s="11"/>
      <c r="B82" s="11"/>
      <c r="C82" s="11"/>
      <c r="D82" s="11"/>
      <c r="E82" s="11"/>
      <c r="F82" s="11"/>
      <c r="G82" s="11" t="s">
        <v>416</v>
      </c>
      <c r="H82" s="11" t="s">
        <v>416</v>
      </c>
      <c r="I82" s="11"/>
      <c r="J82" s="1"/>
      <c r="K82" s="1"/>
      <c r="L82" s="1"/>
      <c r="M82" s="1"/>
      <c r="N82" s="1"/>
      <c r="O82" s="1"/>
      <c r="P82" s="1"/>
      <c r="Q82" s="1"/>
      <c r="R82" s="1"/>
      <c r="S82" s="1"/>
      <c r="T82" s="1"/>
      <c r="U82" s="1"/>
      <c r="V82" s="1"/>
      <c r="W82" s="1"/>
      <c r="X82" s="1"/>
      <c r="Y82" s="1"/>
      <c r="Z82" s="1"/>
      <c r="AA82" s="1"/>
      <c r="AB82" s="1"/>
      <c r="AC82" s="1"/>
      <c r="AD82" s="1"/>
      <c r="AE82" s="1"/>
      <c r="AF82" s="1"/>
      <c r="AG82" s="1"/>
    </row>
    <row r="83" spans="1:33" ht="18.7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spans="1:33" ht="18.7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18.7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18.7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18.7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18.7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row>
    <row r="89" spans="1:33" ht="18.7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row>
    <row r="90" spans="1:33" ht="18.7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row>
    <row r="91" spans="1:33" ht="18.7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row>
    <row r="92" spans="1:33" ht="18.7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row>
    <row r="93" spans="1:33" ht="18.7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row>
    <row r="94" spans="1:33" ht="18.7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row>
    <row r="95" spans="1:33" ht="18.7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row>
    <row r="96" spans="1:33" ht="18.7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row>
    <row r="97" spans="1:33" ht="18.7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row>
    <row r="98" spans="1:33" ht="18.7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spans="1:33" ht="18.7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row>
    <row r="100" spans="1:33" ht="18.7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1:33" ht="18.7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1:33" ht="18.7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1:33" ht="18.7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1:33" ht="18.7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1:33" ht="18.7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1:33" ht="18.7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1:33" ht="18.7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1:33" ht="18.7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1:33" ht="18.7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1:33" ht="18.7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1:33" ht="18.7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1:33" ht="18.7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1:33" ht="18.7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1:33" ht="18.7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1:33" ht="18.7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1:33" ht="18.7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1:33" ht="18.7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1:33" ht="18.7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1:33" ht="18.7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1:33" ht="18.7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1:33" ht="18.7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1:33" ht="18.7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1:33" ht="18.7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1:33" ht="18.7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1:33" ht="18.7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1:33" ht="18.7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1:33" ht="18.7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1:33" ht="18.7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1:33" ht="18.7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1:33" ht="18.7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1:33" ht="18.7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1:33" ht="18.7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1:33" ht="18.7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1:33" ht="18.7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1:33" ht="18.7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1:33" ht="18.7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1:33" ht="18.7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1:33" ht="18.7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1:33" ht="18.7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1:33" ht="18.7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1:33" ht="18.7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1:33" ht="18.7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1:33" ht="18.7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1:33" ht="18.7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1:33" ht="18.7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1:33" ht="18.7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1:33" ht="18.7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1:33" ht="18.7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1:33" ht="18.7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1:33" ht="18.7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1:33" ht="18.7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1:33" ht="18.7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1:33" ht="18.7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1:33" ht="18.7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1:33" ht="18.7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1:33" ht="18.7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1:33" ht="18.7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1:33" ht="18.7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1:33" ht="18.7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1:33" ht="18.7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1:33" ht="18.7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1:33" ht="18.7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1:33" ht="18.7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1:33" ht="18.7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1:33" ht="18.7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1:33" ht="18.7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1:33" ht="18.7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1:33" ht="18.7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1:33" ht="18.7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1:33" ht="18.7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1:33" ht="18.7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1:33" ht="18.7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1:33" ht="18.7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1:33" ht="18.7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1:33" ht="18.7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1:33" ht="18.7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1:33" ht="18.7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1:33" ht="18.7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1:33" ht="18.7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1:33" ht="18.7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1:33" ht="18.7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1:33" ht="18.7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1:33" ht="18.7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1:33" ht="18.7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1:33" ht="18.7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1:33" ht="18.7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1:33" ht="18.7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1:33" ht="18.7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1:33" ht="18.7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1:33" ht="18.7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1:33" ht="18.7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1:33" ht="18.7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1:33" ht="18.7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1:33" ht="18.7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1:33" ht="18.7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1:33" ht="18.7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1:33" ht="18.7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1:33" ht="18.7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1:33" ht="18.7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1:33" ht="18.7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1:33" ht="18.7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1:33" ht="18.7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1:33" ht="18.7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1:33" ht="18.7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1:33" ht="18.7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1:33" ht="18.7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1:33" ht="18.7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1:33" ht="18.7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1:33" ht="18.7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1:33" ht="18.7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1:33" ht="18.7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1:33" ht="18.7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1:33" ht="18.7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8.7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1:33" ht="18.7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1:33" ht="18.7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1:33" ht="18.7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1:33" ht="18.7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1:33" ht="18.7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1:33" ht="18.7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1:33" ht="18.7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1:33" ht="18.7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1:33" ht="18.7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1:33" ht="18.7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1:33" ht="18.7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1:33" ht="18.7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1:33" ht="18.7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1:33" ht="18.7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1:33" ht="18.7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1:33" ht="18.7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1:33" ht="18.7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1:33" ht="18.7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1:33" ht="18.7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1:33" ht="18.7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1:33" ht="18.7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1:33" ht="18.7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1:33" ht="18.7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1:33" ht="18.7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1:33" ht="18.7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1:33" ht="18.7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1:33" ht="18.7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spans="1:33" ht="18.7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spans="1:33" ht="18.7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spans="1:33" ht="18.7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spans="1:33" ht="18.7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spans="1:33" ht="18.7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spans="1:33" ht="18.7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spans="1:33" ht="18.7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spans="1:33" ht="18.7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spans="1:33" ht="18.7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spans="1:33" ht="18.7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spans="1:33" ht="18.7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spans="1:33" ht="18.7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spans="1:33" ht="18.7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spans="1:33" ht="18.7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spans="1:33" ht="18.7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spans="1:33" ht="18.7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spans="1:33" ht="18.7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spans="1:33" ht="18.7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spans="1:33" ht="18.7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spans="1:33" ht="18.7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spans="1:33" ht="18.7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spans="1:33" ht="18.7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spans="1:33" ht="18.7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spans="1:33" ht="18.7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spans="1:33" ht="18.7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spans="1:33" ht="18.7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spans="1:33" ht="18.7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spans="1:33" ht="18.7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spans="1:33" ht="18.7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spans="1:33" ht="18.7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spans="1:33" ht="18.7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spans="1:33" ht="18.7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spans="1:33" ht="18.7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spans="1:33" ht="18.7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spans="1:33" ht="18.7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spans="1:33" ht="18.7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spans="1:33" ht="18.7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spans="1:33" ht="18.7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spans="1:33" ht="18.7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spans="1:33" ht="18.7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spans="1:33" ht="18.7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spans="1:33" ht="18.7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spans="1:33" ht="18.7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spans="1:33" ht="18.7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spans="1:33" ht="18.7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spans="1:33" ht="18.7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spans="1:33" ht="18.7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spans="1:33" ht="18.7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spans="1:33" ht="18.7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spans="1:33" ht="18.7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spans="1:33" ht="18.7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spans="1:33" ht="18.7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spans="1:33" ht="18.7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spans="1:33" ht="18.7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spans="1:33" ht="18.7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spans="1:33" ht="18.7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spans="1:33" ht="18.7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spans="1:33" ht="18.7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spans="1:33" ht="18.7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spans="1:33" ht="18.7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spans="1:33" ht="18.7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spans="1:33" ht="18.7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spans="1:33" ht="18.7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spans="1:33" ht="18.7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spans="1:33" ht="18.7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spans="1:33" ht="18.7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spans="1:33" ht="18.7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spans="1:33" ht="18.7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spans="1:33" ht="18.7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spans="1:33" ht="18.7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spans="1:33" ht="18.7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spans="1:33" ht="18.7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spans="1:33" ht="18.7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spans="1:33" ht="18.7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spans="1:33" ht="18.7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spans="1:33" ht="18.7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spans="1:33" ht="18.7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spans="1:33" ht="18.7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spans="1:33" ht="18.7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spans="1:33" ht="18.7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spans="1:33" ht="18.7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spans="1:33" ht="18.7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spans="1:33" ht="18.7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spans="1:33" ht="18.7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spans="1:33" ht="18.7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spans="1:33" ht="18.7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spans="1:33" ht="18.7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spans="1:33" ht="18.7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spans="1:33" ht="18.7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spans="1:33" ht="18.7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spans="1:33" ht="18.7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spans="1:33" ht="18.7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spans="1:33" ht="18.7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spans="1:33" ht="18.7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spans="1:33" ht="18.7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spans="1:33" ht="18.7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spans="1:33" ht="18.7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spans="1:33" ht="18.7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spans="1:33" ht="18.7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spans="1:33" ht="18.7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spans="1:33" ht="18.7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spans="1:33" ht="18.7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spans="1:33" ht="18.7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spans="1:33" ht="18.7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spans="1:33" ht="18.7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spans="1:33" ht="18.7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spans="1:33" ht="18.7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spans="1:33" ht="18.7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spans="1:33" ht="18.7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spans="1:33" ht="18.7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spans="1:33" ht="18.7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spans="1:33" ht="18.7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spans="1:33" ht="18.7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spans="1:33" ht="18.7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spans="1:33" ht="18.7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spans="1:33" ht="18.7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spans="1:33" ht="18.7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spans="1:33" ht="18.7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spans="1:33" ht="18.7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spans="1:33" ht="18.7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spans="1:33" ht="18.7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spans="1:33" ht="18.7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spans="1:33" ht="18.7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spans="1:33" ht="18.7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spans="1:33" ht="18.7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spans="1:33" ht="18.7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spans="1:33" ht="18.7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spans="1:33" ht="18.7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spans="1:33" ht="18.7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spans="1:33" ht="18.7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spans="1:33" ht="18.7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spans="1:33" ht="18.7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spans="1:33" ht="18.7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spans="1:33" ht="18.7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spans="1:33" ht="18.7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spans="1:33" ht="18.7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spans="1:33" ht="18.7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spans="1:33" ht="18.7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spans="1:33" ht="18.7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spans="1:33" ht="18.7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spans="1:33" ht="18.7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spans="1:33" ht="18.7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spans="1:33" ht="18.7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spans="1:33" ht="18.7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spans="1:33" ht="18.7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spans="1:33" ht="18.7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spans="1:33" ht="18.7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spans="1:33" ht="18.7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spans="1:33" ht="18.7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spans="1:33" ht="18.7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spans="1:33" ht="18.7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spans="1:33" ht="18.7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spans="1:33" ht="18.7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spans="1:33" ht="18.7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spans="1:33" ht="18.7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spans="1:33" ht="18.7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spans="1:33" ht="18.7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spans="1:33" ht="18.7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spans="1:33" ht="18.7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spans="1:33" ht="18.7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spans="1:33" ht="18.7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spans="1:33" ht="18.7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spans="1:33" ht="18.7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spans="1:33" ht="18.7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spans="1:33" ht="18.7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spans="1:33" ht="18.7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spans="1:33" ht="18.7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spans="1:33" ht="18.7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spans="1:33" ht="18.7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spans="1:33" ht="18.7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spans="1:33" ht="18.7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spans="1:33" ht="18.7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spans="1:33" ht="18.7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spans="1:33" ht="18.7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spans="1:33" ht="18.7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spans="1:33" ht="18.7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spans="1:33" ht="18.7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spans="1:33" ht="18.7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spans="1:33" ht="18.7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spans="1:33" ht="18.7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spans="1:33" ht="18.7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spans="1:33" ht="18.7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spans="1:33" ht="18.7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spans="1:33" ht="18.7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spans="1:33" ht="18.7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spans="1:33" ht="18.7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spans="1:33" ht="18.7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spans="1:33" ht="18.7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spans="1:33" ht="18.7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spans="1:33" ht="18.7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spans="1:33" ht="18.7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spans="1:33" ht="18.7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spans="1:33" ht="18.7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spans="1:33" ht="18.7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spans="1:33" ht="18.7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spans="1:33" ht="18.7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spans="1:33" ht="18.7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spans="1:33" ht="18.7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spans="1:33" ht="18.7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spans="1:33" ht="18.7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spans="1:33" ht="18.7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spans="1:33" ht="18.7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spans="1:33" ht="18.7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spans="1:33" ht="18.7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spans="1:33" ht="18.7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spans="1:33" ht="18.7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spans="1:33" ht="18.7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spans="1:33" ht="18.7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spans="1:33" ht="18.7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spans="1:33" ht="18.7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spans="1:33" ht="18.7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spans="1:33" ht="18.7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spans="1:33" ht="18.7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spans="1:33" ht="18.7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spans="1:33" ht="18.7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spans="1:33" ht="18.7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spans="1:33" ht="18.7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spans="1:33" ht="18.7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spans="1:33" ht="18.7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spans="1:33" ht="18.7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spans="1:33" ht="18.7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spans="1:33" ht="18.7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spans="1:33" ht="18.7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spans="1:33" ht="18.7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spans="1:33" ht="18.7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spans="1:33" ht="18.7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spans="1:33" ht="18.7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spans="1:33" ht="18.7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spans="1:33" ht="18.7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spans="1:33" ht="18.7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spans="1:33" ht="18.7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spans="1:33" ht="18.7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spans="1:33" ht="18.7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spans="1:33" ht="18.7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spans="1:33" ht="18.7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spans="1:33" ht="18.7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spans="1:33" ht="18.7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spans="1:33" ht="18.7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spans="1:33" ht="18.7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spans="1:33" ht="18.7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spans="1:33" ht="18.7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spans="1:33" ht="18.7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spans="1:33" ht="18.7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spans="1:33" ht="18.7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spans="1:33" ht="18.7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spans="1:33" ht="18.7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spans="1:33" ht="18.7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spans="1:33" ht="18.7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spans="1:33" ht="18.7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spans="1:33" ht="18.7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spans="1:33" ht="18.7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spans="1:33" ht="18.7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spans="1:33" ht="18.7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spans="1:33" ht="18.7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spans="1:33" ht="18.7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spans="1:33" ht="18.7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spans="1:33" ht="18.7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spans="1:33" ht="18.7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spans="1:33" ht="18.7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spans="1:33" ht="18.7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spans="1:33" ht="18.7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spans="1:33" ht="18.7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spans="1:33" ht="18.7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spans="1:33" ht="18.7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spans="1:33" ht="18.7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spans="1:33" ht="18.7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spans="1:33" ht="18.7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spans="1:33" ht="18.7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spans="1:33" ht="18.7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spans="1:33" ht="18.7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spans="1:33" ht="18.7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spans="1:33" ht="18.7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spans="1:33" ht="18.7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spans="1:33" ht="18.7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spans="1:33" ht="18.7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spans="1:33" ht="18.7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spans="1:33" ht="18.7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spans="1:33" ht="18.7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spans="1:33" ht="18.7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spans="1:33" ht="18.7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spans="1:33" ht="18.7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spans="1:33" ht="18.7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spans="1:33" ht="18.7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spans="1:33" ht="18.7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spans="1:33" ht="18.7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spans="1:33" ht="18.7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spans="1:33" ht="18.7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spans="1:33" ht="18.7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spans="1:33" ht="18.7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spans="1:33" ht="18.7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spans="1:33" ht="18.7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spans="1:33" ht="18.7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spans="1:33" ht="18.7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spans="1:33" ht="18.7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spans="1:33" ht="18.7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spans="1:33" ht="18.7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spans="1:33" ht="18.7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spans="1:33" ht="18.7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spans="1:33" ht="18.7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spans="1:33" ht="18.7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spans="1:33" ht="18.7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spans="1:33" ht="18.7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spans="1:33" ht="18.7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spans="1:33" ht="18.7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spans="1:33" ht="18.7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spans="1:33" ht="18.7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spans="1:33" ht="18.7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spans="1:33" ht="18.7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spans="1:33" ht="18.7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spans="1:33" ht="18.7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spans="1:33" ht="18.7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spans="1:33" ht="18.7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spans="1:33" ht="18.7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spans="1:33" ht="18.7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spans="1:33" ht="18.7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spans="1:33" ht="18.7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spans="1:33" ht="18.7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spans="1:33" ht="18.7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spans="1:33" ht="18.7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spans="1:33" ht="18.7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spans="1:33" ht="18.7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spans="1:33" ht="18.7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spans="1:33" ht="18.7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spans="1:33" ht="18.7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spans="1:33" ht="18.7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spans="1:33" ht="18.7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spans="1:33" ht="18.7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spans="1:33" ht="18.7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spans="1:33" ht="18.7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spans="1:33" ht="18.7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spans="1:33" ht="18.7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spans="1:33" ht="18.7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spans="1:33" ht="18.7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spans="1:33" ht="18.7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spans="1:33" ht="18.7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spans="1:33" ht="18.7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spans="1:33" ht="18.7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spans="1:33" ht="18.7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spans="1:33" ht="18.7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spans="1:33" ht="18.7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spans="1:33" ht="18.7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spans="1:33" ht="18.7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spans="1:33" ht="18.7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spans="1:33" ht="18.7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spans="1:33" ht="18.7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spans="1:33" ht="18.7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spans="1:33" ht="18.7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spans="1:33" ht="18.7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spans="1:33" ht="18.7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spans="1:33" ht="18.7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spans="1:33" ht="18.7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spans="1:33" ht="18.7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spans="1:33" ht="18.7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spans="1:33" ht="18.7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spans="1:33" ht="18.7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spans="1:33" ht="18.7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spans="1:33" ht="18.7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spans="1:33" ht="18.7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spans="1:33" ht="18.7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spans="1:33" ht="18.7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spans="1:33" ht="18.7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spans="1:33" ht="18.7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spans="1:33" ht="18.7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spans="1:33" ht="18.7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spans="1:33" ht="18.7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spans="1:33" ht="18.7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spans="1:33" ht="18.7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spans="1:33" ht="18.7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spans="1:33" ht="18.7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spans="1:33" ht="18.7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spans="1:33" ht="18.7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spans="1:33" ht="18.7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spans="1:33" ht="18.7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spans="1:33" ht="18.7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spans="1:33" ht="18.7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spans="1:33" ht="18.7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spans="1:33" ht="18.7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spans="1:33" ht="18.7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spans="1:33" ht="18.7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spans="1:33" ht="18.7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spans="1:33" ht="18.7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spans="1:33" ht="18.7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spans="1:33" ht="18.7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spans="1:33" ht="18.7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spans="1:33" ht="18.7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spans="1:33" ht="18.7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spans="1:33" ht="18.7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spans="1:33" ht="18.7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spans="1:33" ht="18.7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spans="1:33" ht="18.7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spans="1:33" ht="18.7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spans="1:33" ht="18.7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spans="1:33" ht="18.7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spans="1:33" ht="18.7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spans="1:33" ht="18.7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spans="1:33" ht="18.7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spans="1:33" ht="18.7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spans="1:33" ht="18.7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spans="1:33" ht="18.7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spans="1:33" ht="18.7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spans="1:33" ht="18.7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spans="1:33" ht="18.7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spans="1:33" ht="18.7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spans="1:33" ht="18.7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spans="1:33" ht="18.7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spans="1:33" ht="18.7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spans="1:33" ht="18.7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spans="1:33" ht="18.7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spans="1:33" ht="18.7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spans="1:33" ht="18.7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spans="1:33" ht="18.7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spans="1:33" ht="18.7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spans="1:33" ht="18.7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spans="1:33" ht="18.7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spans="1:33" ht="18.7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spans="1:33" ht="18.7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spans="1:33" ht="18.7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spans="1:33" ht="18.7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spans="1:33" ht="18.7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spans="1:33" ht="18.7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spans="1:33" ht="18.7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spans="1:33" ht="18.7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spans="1:33" ht="18.7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spans="1:33" ht="18.7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spans="1:33" ht="18.7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spans="1:33" ht="18.7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spans="1:33" ht="18.7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spans="1:33" ht="18.7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spans="1:33" ht="18.7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spans="1:33" ht="18.7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spans="1:33" ht="18.7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spans="1:33" ht="18.7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spans="1:33" ht="18.7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spans="1:33" ht="18.7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spans="1:33" ht="18.7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spans="1:33" ht="18.7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spans="1:33" ht="18.7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spans="1:33" ht="18.7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spans="1:33" ht="18.7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spans="1:33" ht="18.7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spans="1:33" ht="18.7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spans="1:33" ht="18.7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spans="1:33" ht="18.7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spans="1:33" ht="18.7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spans="1:33" ht="18.7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spans="1:33" ht="18.7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spans="1:33" ht="18.7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spans="1:33" ht="18.7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spans="1:33" ht="18.7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spans="1:33" ht="18.7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spans="1:33" ht="18.7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spans="1:33" ht="18.7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spans="1:33" ht="18.7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spans="1:33" ht="18.7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spans="1:33" ht="18.7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spans="1:33" ht="18.7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spans="1:33" ht="18.7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spans="1:33" ht="18.7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spans="1:33" ht="18.7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spans="1:33" ht="18.7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spans="1:33" ht="18.7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spans="1:33" ht="18.7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spans="1:33" ht="18.7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spans="1:33" ht="18.7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spans="1:33" ht="18.7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spans="1:33" ht="18.7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spans="1:33" ht="18.7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spans="1:33" ht="18.7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spans="1:33" ht="18.7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spans="1:33" ht="18.7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spans="1:33" ht="18.7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spans="1:33" ht="18.7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spans="1:33" ht="18.7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spans="1:33" ht="18.7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spans="1:33" ht="18.7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spans="1:33" ht="18.7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spans="1:33" ht="18.7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spans="1:33" ht="18.7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spans="1:33" ht="18.7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spans="1:33" ht="18.7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spans="1:33" ht="18.7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spans="1:33" ht="18.7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spans="1:33" ht="18.7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spans="1:33" ht="18.7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spans="1:33" ht="18.7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spans="1:33" ht="18.7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spans="1:33" ht="18.7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spans="1:33" ht="18.7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spans="1:33" ht="18.7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spans="1:33" ht="18.7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spans="1:33" ht="18.7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spans="1:33" ht="18.7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spans="1:33" ht="18.7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spans="1:33" ht="18.7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spans="1:33" ht="18.7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spans="1:33" ht="18.7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spans="1:33" ht="18.7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spans="1:33" ht="18.7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spans="1:33" ht="18.7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spans="1:33" ht="18.7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spans="1:33" ht="18.7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spans="1:33" ht="18.7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spans="1:33" ht="18.7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spans="1:33" ht="18.7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spans="1:33" ht="18.7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spans="1:33" ht="18.7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spans="1:33" ht="18.7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spans="1:33" ht="18.7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spans="1:33" ht="18.7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spans="1:33" ht="18.7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spans="1:33" ht="18.7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spans="1:33" ht="18.7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spans="1:33" ht="18.7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spans="1:33" ht="18.7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spans="1:33" ht="18.7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spans="1:33" ht="18.7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spans="1:33" ht="18.7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spans="1:33" ht="18.7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spans="1:33" ht="18.7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spans="1:33" ht="18.7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spans="1:33" ht="18.7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spans="1:33" ht="18.7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spans="1:33" ht="18.7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spans="1:33" ht="18.7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spans="1:33" ht="18.7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spans="1:33" ht="18.7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spans="1:33" ht="18.7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spans="1:33" ht="18.7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spans="1:33" ht="18.7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spans="1:33" ht="18.7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spans="1:33" ht="18.7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spans="1:33" ht="18.7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spans="1:33" ht="18.7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spans="1:33" ht="18.7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spans="1:33" ht="18.7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spans="1:33" ht="18.7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spans="1:33" ht="18.7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spans="1:33" ht="18.7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spans="1:33" ht="18.7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spans="1:33" ht="18.7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spans="1:33" ht="18.7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spans="1:33" ht="18.7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spans="1:33" ht="18.7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spans="1:33" ht="18.7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spans="1:33" ht="18.7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spans="1:33" ht="18.7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spans="1:33" ht="18.7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spans="1:33" ht="18.7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spans="1:33" ht="18.7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spans="1:33" ht="18.7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spans="1:33" ht="18.7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spans="1:33" ht="18.7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spans="1:33" ht="18.7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spans="1:33" ht="18.7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spans="1:33" ht="18.7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spans="1:33" ht="18.7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spans="1:33" ht="18.7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spans="1:33" ht="18.7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spans="1:33" ht="18.7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spans="1:33" ht="18.7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spans="1:33" ht="18.7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spans="1:33" ht="18.7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spans="1:33" ht="18.7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spans="1:33" ht="18.7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spans="1:33" ht="18.7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spans="1:33" ht="18.7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spans="1:33" ht="18.7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spans="1:33" ht="18.7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spans="1:33" ht="18.7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spans="1:33" ht="18.7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spans="1:33" ht="18.7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spans="1:33" ht="18.7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spans="1:33" ht="18.7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spans="1:33" ht="18.7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spans="1:33" ht="18.7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spans="1:33" ht="18.7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spans="1:33" ht="18.7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spans="1:33" ht="18.7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spans="1:33" ht="18.7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spans="1:33" ht="18.7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spans="1:33" ht="18.7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spans="1:33" ht="18.7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spans="1:33" ht="18.7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spans="1:33" ht="18.7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spans="1:33" ht="18.7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spans="1:33" ht="18.7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spans="1:33" ht="18.7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spans="1:33" ht="18.7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spans="1:33" ht="18.7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spans="1:33" ht="18.7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spans="1:33" ht="18.7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spans="1:33" ht="18.7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spans="1:33" ht="18.7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spans="1:33" ht="18.7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spans="1:33" ht="18.7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spans="1:33" ht="18.7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spans="1:33" ht="18.7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spans="1:33" ht="18.7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spans="1:33" ht="18.7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spans="1:33" ht="18.7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spans="1:33" ht="18.7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spans="1:33" ht="18.7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spans="1:33" ht="18.7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spans="1:33" ht="18.7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spans="1:33" ht="18.7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spans="1:33" ht="18.7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spans="1:33" ht="18.7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spans="1:33" ht="18.7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spans="1:33" ht="18.7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spans="1:33" ht="18.7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spans="1:33" ht="18.7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spans="1:33" ht="18.7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spans="1:33" ht="18.7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spans="1:33" ht="18.7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spans="1:33" ht="18.7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spans="1:33" ht="18.7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spans="1:33" ht="18.7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spans="1:33" ht="18.7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spans="1:33" ht="18.7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spans="1:33" ht="18.7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spans="1:33" ht="18.7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spans="1:33" ht="18.7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spans="1:33" ht="18.7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spans="1:33" ht="18.7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spans="1:33" ht="18.7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spans="1:33" ht="18.7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spans="1:33" ht="18.7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spans="1:33" ht="18.7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spans="1:33" ht="18.7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spans="1:33" ht="18.7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spans="1:33" ht="18.7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spans="1:33" ht="18.7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spans="1:33" ht="18.7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spans="1:33" ht="18.7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spans="1:33" ht="18.7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spans="1:33" ht="18.7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spans="1:33" ht="18.7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spans="1:33" ht="18.7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spans="1:33" ht="18.7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spans="1:33" ht="18.7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spans="1:33" ht="18.7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spans="1:33" ht="18.7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spans="1:33" ht="18.7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spans="1:33" ht="18.7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spans="1:33" ht="18.7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spans="1:33" ht="18.7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spans="1:33" ht="18.7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spans="1:33" ht="18.7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spans="1:33" ht="18.7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spans="1:33" ht="18.7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spans="1:33" ht="18.7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spans="1:33" ht="18.7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spans="1:33" ht="18.7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spans="1:33" ht="18.7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spans="1:33" ht="18.7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spans="1:33" ht="18.7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spans="1:33" ht="18.7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spans="1:33" ht="18.7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spans="1:33" ht="18.7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spans="1:33" ht="18.7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spans="1:33" ht="18.7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spans="1:33" ht="18.7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spans="1:33" ht="18.7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spans="1:33" ht="18.7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spans="1:33" ht="18.7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spans="1:33" ht="18.7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spans="1:33" ht="18.7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spans="1:33" ht="18.7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spans="1:33" ht="18.7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spans="1:33" ht="18.7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spans="1:33" ht="18.7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spans="1:33" ht="18.7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spans="1:33" ht="18.7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spans="1:33" ht="18.7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spans="1:33" ht="18.7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spans="1:33" ht="18.7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spans="1:33" ht="18.7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spans="1:33" ht="18.7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spans="1:33" ht="18.7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spans="1:33" ht="18.7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spans="1:33" ht="18.7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spans="1:33" ht="18.7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spans="1:33" ht="18.7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spans="1:33" ht="18.7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spans="1:33" ht="18.7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spans="1:33" ht="18.7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spans="1:33" ht="18.7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spans="1:33" ht="18.7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spans="1:33" ht="18.7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spans="1:33" ht="18.7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spans="1:33" ht="18.7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spans="1:33" ht="18.7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spans="1:33" ht="18.7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spans="1:33" ht="18.7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spans="1:33" ht="18.7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spans="1:33" ht="18.7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spans="1:33" ht="18.7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spans="1:33" ht="18.7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spans="1:33" ht="18.7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spans="1:33" ht="18.7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spans="1:33" ht="18.7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spans="1:33" ht="18.7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spans="1:33" ht="18.7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spans="1:33" ht="18.7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spans="1:33" ht="18.7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spans="1:33" ht="18.7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spans="1:33" ht="18.7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spans="1:33" ht="18.7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spans="1:33" ht="18.7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spans="1:33" ht="18.7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row r="952" spans="1:33" ht="18.7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row>
    <row r="953" spans="1:33" ht="18.7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row>
    <row r="954" spans="1:33" ht="18.7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row>
    <row r="955" spans="1:33" ht="18.7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row>
    <row r="956" spans="1:33" ht="18.7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row>
    <row r="957" spans="1:33" ht="18.7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row>
    <row r="958" spans="1:33" ht="18.7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row>
    <row r="959" spans="1:33" ht="18.7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row>
    <row r="960" spans="1:33" ht="18.7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row>
    <row r="961" spans="1:33" ht="18.7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row>
    <row r="962" spans="1:33" ht="18.7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row>
    <row r="963" spans="1:33" ht="18.7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row>
    <row r="964" spans="1:33" ht="18.7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row>
    <row r="965" spans="1:33" ht="18.7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row>
    <row r="966" spans="1:33" ht="18.7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row>
    <row r="967" spans="1:33" ht="18.7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row>
    <row r="968" spans="1:33" ht="18.7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row>
    <row r="969" spans="1:33" ht="18.7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row>
    <row r="970" spans="1:33" ht="18.7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row>
    <row r="971" spans="1:33" ht="18.7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row>
    <row r="972" spans="1:33" ht="18.7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row>
    <row r="973" spans="1:33" ht="18.7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row>
    <row r="974" spans="1:33" ht="18.7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row>
    <row r="975" spans="1:33" ht="18.7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row>
    <row r="976" spans="1:33" ht="18.7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row>
    <row r="977" spans="1:33" ht="18.7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row>
    <row r="978" spans="1:33" ht="18.7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row>
    <row r="979" spans="1:33" ht="18.7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row>
    <row r="980" spans="1:33" ht="18.7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row>
    <row r="981" spans="1:33" ht="18.7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row>
    <row r="982" spans="1:33" ht="18.7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row>
    <row r="983" spans="1:33" ht="18.7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row>
    <row r="984" spans="1:33" ht="18.7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row>
    <row r="985" spans="1:33" ht="18.7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row>
    <row r="986" spans="1:33" ht="18.7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row>
    <row r="987" spans="1:33" ht="18.7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row>
    <row r="988" spans="1:33" ht="18.7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row>
    <row r="989" spans="1:33" ht="18.7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row>
    <row r="990" spans="1:33" ht="18.7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row>
    <row r="991" spans="1:33" ht="18.7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row>
    <row r="992" spans="1:33" ht="18.7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row>
    <row r="993" spans="1:33" ht="18.7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row>
    <row r="994" spans="1:33" ht="18.7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row>
    <row r="995" spans="1:33" ht="18.7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row>
    <row r="996" spans="1:33" ht="18.7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row>
    <row r="997" spans="1:33" ht="18.7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row>
    <row r="998" spans="1:33" ht="18.7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row>
    <row r="999" spans="1:33" ht="18.7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row>
    <row r="1000" spans="1:33" ht="18.7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row>
  </sheetData>
  <mergeCells count="3">
    <mergeCell ref="A1:L1"/>
    <mergeCell ref="A3:B3"/>
    <mergeCell ref="C4:E4"/>
  </mergeCells>
  <dataValidations count="3">
    <dataValidation type="list" allowBlank="1" showErrorMessage="1" sqref="I2" xr:uid="{00000000-0002-0000-0400-000000000000}">
      <formula1>$AG$4:$AG$13</formula1>
    </dataValidation>
    <dataValidation type="list" allowBlank="1" showErrorMessage="1" sqref="C2" xr:uid="{00000000-0002-0000-0400-000001000000}">
      <formula1>$AE$4:$AE$26</formula1>
    </dataValidation>
    <dataValidation type="list" allowBlank="1" showErrorMessage="1" sqref="E2" xr:uid="{00000000-0002-0000-0400-000002000000}">
      <formula1>$AF$4:$AF$14</formula1>
    </dataValidation>
  </dataValidations>
  <pageMargins left="0.7" right="0.7" top="0.75" bottom="0.75"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G1000"/>
  <sheetViews>
    <sheetView tabSelected="1" topLeftCell="D1" workbookViewId="0">
      <selection activeCell="A49" sqref="A49:I78"/>
    </sheetView>
  </sheetViews>
  <sheetFormatPr defaultColWidth="14.42578125" defaultRowHeight="15" customHeight="1" x14ac:dyDescent="0.25"/>
  <cols>
    <col min="1" max="1" width="9.140625" customWidth="1"/>
    <col min="2" max="2" width="59.42578125" customWidth="1"/>
    <col min="3" max="3" width="43.28515625" customWidth="1"/>
    <col min="4" max="4" width="18.5703125" customWidth="1"/>
    <col min="5" max="7" width="48" customWidth="1"/>
    <col min="8" max="8" width="29.140625" customWidth="1"/>
    <col min="9" max="9" width="32.7109375" customWidth="1"/>
    <col min="10" max="30" width="9.140625" customWidth="1"/>
    <col min="31" max="31" width="28.5703125" hidden="1" customWidth="1"/>
    <col min="32" max="32" width="33.42578125" hidden="1" customWidth="1"/>
    <col min="33" max="33" width="28.42578125" hidden="1" customWidth="1"/>
  </cols>
  <sheetData>
    <row r="1" spans="1:33" ht="36.75" customHeight="1" x14ac:dyDescent="0.3">
      <c r="A1" s="17" t="s">
        <v>0</v>
      </c>
      <c r="B1" s="18"/>
      <c r="C1" s="18"/>
      <c r="D1" s="18"/>
      <c r="E1" s="18"/>
      <c r="F1" s="18"/>
      <c r="G1" s="18"/>
      <c r="H1" s="18"/>
      <c r="I1" s="18"/>
      <c r="J1" s="18"/>
      <c r="K1" s="18"/>
      <c r="L1" s="18"/>
      <c r="M1" s="1"/>
      <c r="N1" s="1"/>
      <c r="O1" s="1"/>
      <c r="P1" s="1"/>
      <c r="Q1" s="1"/>
      <c r="R1" s="1"/>
      <c r="S1" s="1"/>
      <c r="T1" s="1"/>
      <c r="U1" s="1"/>
      <c r="V1" s="1"/>
      <c r="W1" s="1"/>
      <c r="X1" s="1"/>
      <c r="Y1" s="1"/>
      <c r="Z1" s="1"/>
      <c r="AA1" s="1"/>
      <c r="AB1" s="1"/>
      <c r="AC1" s="1"/>
      <c r="AD1" s="1"/>
      <c r="AE1" s="1"/>
      <c r="AF1" s="1"/>
      <c r="AG1" s="1"/>
    </row>
    <row r="2" spans="1:33" ht="18.75" customHeight="1" x14ac:dyDescent="0.3">
      <c r="A2" s="1"/>
      <c r="B2" s="2" t="s">
        <v>1</v>
      </c>
      <c r="C2" s="3" t="s">
        <v>51</v>
      </c>
      <c r="D2" s="4" t="s">
        <v>2</v>
      </c>
      <c r="E2" s="5" t="s">
        <v>27</v>
      </c>
      <c r="F2" s="6"/>
      <c r="G2" s="6"/>
      <c r="H2" s="4" t="s">
        <v>3</v>
      </c>
      <c r="I2" s="7" t="s">
        <v>33</v>
      </c>
      <c r="J2" s="1"/>
      <c r="K2" s="1"/>
      <c r="L2" s="1"/>
      <c r="M2" s="1"/>
      <c r="N2" s="1"/>
      <c r="O2" s="1"/>
      <c r="P2" s="1"/>
      <c r="Q2" s="1"/>
      <c r="R2" s="1"/>
      <c r="S2" s="1"/>
      <c r="T2" s="1"/>
      <c r="U2" s="1"/>
      <c r="V2" s="1"/>
      <c r="W2" s="1"/>
      <c r="X2" s="1"/>
      <c r="Y2" s="1"/>
      <c r="Z2" s="1"/>
      <c r="AA2" s="1"/>
      <c r="AB2" s="1"/>
      <c r="AC2" s="1"/>
      <c r="AD2" s="1"/>
      <c r="AE2" s="1"/>
      <c r="AF2" s="1"/>
      <c r="AG2" s="1"/>
    </row>
    <row r="3" spans="1:33" ht="18.75" customHeight="1" x14ac:dyDescent="0.3">
      <c r="A3" s="19"/>
      <c r="B3" s="18"/>
      <c r="C3" s="8"/>
      <c r="D3" s="1"/>
      <c r="E3" s="1"/>
      <c r="F3" s="1"/>
      <c r="G3" s="1"/>
      <c r="H3" s="1"/>
      <c r="I3" s="1"/>
      <c r="J3" s="1"/>
      <c r="K3" s="1"/>
      <c r="L3" s="1"/>
      <c r="M3" s="1"/>
      <c r="N3" s="1"/>
      <c r="O3" s="1"/>
      <c r="P3" s="1"/>
      <c r="Q3" s="1"/>
      <c r="R3" s="1"/>
      <c r="S3" s="1"/>
      <c r="T3" s="1"/>
      <c r="U3" s="1"/>
      <c r="V3" s="1"/>
      <c r="W3" s="1"/>
      <c r="X3" s="1"/>
      <c r="Y3" s="1"/>
      <c r="Z3" s="1"/>
      <c r="AA3" s="1"/>
      <c r="AB3" s="1"/>
      <c r="AC3" s="1"/>
      <c r="AD3" s="1"/>
      <c r="AE3" s="1" t="s">
        <v>4</v>
      </c>
      <c r="AF3" s="1" t="s">
        <v>5</v>
      </c>
      <c r="AG3" s="1" t="s">
        <v>6</v>
      </c>
    </row>
    <row r="4" spans="1:33" ht="18.75" customHeight="1" x14ac:dyDescent="0.3">
      <c r="A4" s="1"/>
      <c r="B4" s="2" t="s">
        <v>7</v>
      </c>
      <c r="C4" s="20" t="s">
        <v>418</v>
      </c>
      <c r="D4" s="21"/>
      <c r="E4" s="22"/>
      <c r="F4" s="1"/>
      <c r="G4" s="1"/>
      <c r="H4" s="1"/>
      <c r="I4" s="1"/>
      <c r="J4" s="1"/>
      <c r="K4" s="1"/>
      <c r="L4" s="1"/>
      <c r="M4" s="1"/>
      <c r="N4" s="1"/>
      <c r="O4" s="1"/>
      <c r="P4" s="1"/>
      <c r="Q4" s="1"/>
      <c r="R4" s="1"/>
      <c r="S4" s="1"/>
      <c r="T4" s="1"/>
      <c r="U4" s="1"/>
      <c r="V4" s="1"/>
      <c r="W4" s="1"/>
      <c r="X4" s="1"/>
      <c r="Y4" s="1"/>
      <c r="Z4" s="1"/>
      <c r="AA4" s="1"/>
      <c r="AB4" s="1"/>
      <c r="AC4" s="1"/>
      <c r="AD4" s="1"/>
      <c r="AE4" s="10" t="s">
        <v>8</v>
      </c>
      <c r="AF4" s="1" t="s">
        <v>9</v>
      </c>
      <c r="AG4" s="1" t="s">
        <v>10</v>
      </c>
    </row>
    <row r="5" spans="1:33" ht="18.75" customHeight="1" x14ac:dyDescent="0.3">
      <c r="A5" s="11" t="s">
        <v>11</v>
      </c>
      <c r="B5" s="11" t="s">
        <v>12</v>
      </c>
      <c r="C5" s="11" t="s">
        <v>13</v>
      </c>
      <c r="D5" s="11" t="s">
        <v>14</v>
      </c>
      <c r="E5" s="11" t="s">
        <v>15</v>
      </c>
      <c r="F5" s="11" t="s">
        <v>16</v>
      </c>
      <c r="G5" s="11" t="s">
        <v>17</v>
      </c>
      <c r="H5" s="11" t="s">
        <v>18</v>
      </c>
      <c r="I5" s="11" t="s">
        <v>19</v>
      </c>
      <c r="J5" s="1"/>
      <c r="K5" s="1"/>
      <c r="L5" s="1"/>
      <c r="M5" s="1"/>
      <c r="N5" s="1"/>
      <c r="O5" s="1"/>
      <c r="P5" s="1"/>
      <c r="Q5" s="1"/>
      <c r="R5" s="1"/>
      <c r="S5" s="1"/>
      <c r="T5" s="1"/>
      <c r="U5" s="1"/>
      <c r="V5" s="1"/>
      <c r="W5" s="1"/>
      <c r="X5" s="1"/>
      <c r="Y5" s="1"/>
      <c r="Z5" s="1"/>
      <c r="AA5" s="1"/>
      <c r="AB5" s="1"/>
      <c r="AC5" s="1"/>
      <c r="AD5" s="1"/>
      <c r="AE5" s="10" t="s">
        <v>20</v>
      </c>
      <c r="AF5" s="1" t="s">
        <v>21</v>
      </c>
      <c r="AG5" s="1" t="s">
        <v>22</v>
      </c>
    </row>
    <row r="6" spans="1:33" ht="18.75" customHeight="1" x14ac:dyDescent="0.3">
      <c r="A6" s="11"/>
      <c r="B6" s="49" t="s">
        <v>420</v>
      </c>
      <c r="C6" s="11"/>
      <c r="D6" s="11"/>
      <c r="E6" s="11"/>
      <c r="F6" s="11"/>
      <c r="G6" s="11"/>
      <c r="H6" s="11"/>
      <c r="I6" s="11"/>
      <c r="J6" s="1"/>
      <c r="K6" s="1"/>
      <c r="L6" s="1"/>
      <c r="M6" s="1"/>
      <c r="N6" s="1"/>
      <c r="O6" s="1"/>
      <c r="P6" s="1"/>
      <c r="Q6" s="1"/>
      <c r="R6" s="1"/>
      <c r="S6" s="1"/>
      <c r="T6" s="1"/>
      <c r="U6" s="1"/>
      <c r="V6" s="1"/>
      <c r="W6" s="1"/>
      <c r="X6" s="1"/>
      <c r="Y6" s="1"/>
      <c r="Z6" s="1"/>
      <c r="AA6" s="1"/>
      <c r="AB6" s="1"/>
      <c r="AC6" s="1"/>
      <c r="AD6" s="1"/>
      <c r="AE6" s="10" t="s">
        <v>23</v>
      </c>
      <c r="AF6" s="12" t="s">
        <v>24</v>
      </c>
      <c r="AG6" s="1" t="s">
        <v>25</v>
      </c>
    </row>
    <row r="7" spans="1:33" ht="18.75" customHeight="1" x14ac:dyDescent="0.3">
      <c r="A7" s="11" t="s">
        <v>351</v>
      </c>
      <c r="B7" s="11" t="s">
        <v>352</v>
      </c>
      <c r="C7" s="11" t="s">
        <v>61</v>
      </c>
      <c r="D7" s="11">
        <v>2</v>
      </c>
      <c r="E7" s="24">
        <v>44600</v>
      </c>
      <c r="F7" s="24">
        <v>44601</v>
      </c>
      <c r="G7" s="11" t="s">
        <v>353</v>
      </c>
      <c r="H7" s="11" t="s">
        <v>354</v>
      </c>
      <c r="I7" s="11" t="s">
        <v>355</v>
      </c>
      <c r="J7" s="1"/>
      <c r="K7" s="1"/>
      <c r="L7" s="1"/>
      <c r="M7" s="1"/>
      <c r="N7" s="1"/>
      <c r="O7" s="1"/>
      <c r="P7" s="1"/>
      <c r="Q7" s="1"/>
      <c r="R7" s="1"/>
      <c r="S7" s="1"/>
      <c r="T7" s="1"/>
      <c r="U7" s="1"/>
      <c r="V7" s="1"/>
      <c r="W7" s="1"/>
      <c r="X7" s="1"/>
      <c r="Y7" s="1"/>
      <c r="Z7" s="1"/>
      <c r="AA7" s="1"/>
      <c r="AB7" s="1"/>
      <c r="AC7" s="1"/>
      <c r="AD7" s="1"/>
      <c r="AE7" s="10" t="s">
        <v>26</v>
      </c>
      <c r="AF7" s="13" t="s">
        <v>27</v>
      </c>
      <c r="AG7" s="1" t="s">
        <v>28</v>
      </c>
    </row>
    <row r="8" spans="1:33" ht="18.75" customHeight="1" x14ac:dyDescent="0.3">
      <c r="A8" s="11"/>
      <c r="B8" s="11"/>
      <c r="C8" s="11"/>
      <c r="D8" s="11"/>
      <c r="E8" s="11"/>
      <c r="F8" s="11"/>
      <c r="G8" s="11" t="s">
        <v>356</v>
      </c>
      <c r="H8" s="11" t="s">
        <v>357</v>
      </c>
      <c r="I8" s="11" t="s">
        <v>358</v>
      </c>
      <c r="J8" s="1"/>
      <c r="K8" s="1"/>
      <c r="L8" s="1"/>
      <c r="M8" s="1"/>
      <c r="N8" s="1"/>
      <c r="O8" s="1"/>
      <c r="P8" s="1"/>
      <c r="Q8" s="1"/>
      <c r="R8" s="1"/>
      <c r="S8" s="1"/>
      <c r="T8" s="1"/>
      <c r="U8" s="1"/>
      <c r="V8" s="1"/>
      <c r="W8" s="1"/>
      <c r="X8" s="1"/>
      <c r="Y8" s="1"/>
      <c r="Z8" s="1"/>
      <c r="AA8" s="1"/>
      <c r="AB8" s="1"/>
      <c r="AC8" s="1"/>
      <c r="AD8" s="1"/>
      <c r="AE8" s="10" t="s">
        <v>29</v>
      </c>
      <c r="AF8" s="10" t="s">
        <v>30</v>
      </c>
      <c r="AG8" s="1" t="s">
        <v>31</v>
      </c>
    </row>
    <row r="9" spans="1:33" ht="18.75" customHeight="1" x14ac:dyDescent="0.3">
      <c r="A9" s="23">
        <v>1</v>
      </c>
      <c r="B9" s="25" t="s">
        <v>421</v>
      </c>
      <c r="C9" s="23" t="s">
        <v>61</v>
      </c>
      <c r="D9" s="23">
        <v>10</v>
      </c>
      <c r="E9" s="24">
        <v>44602</v>
      </c>
      <c r="F9" s="24">
        <v>44622</v>
      </c>
      <c r="G9" s="23" t="s">
        <v>422</v>
      </c>
      <c r="H9" s="23" t="s">
        <v>423</v>
      </c>
      <c r="I9" s="23" t="s">
        <v>424</v>
      </c>
      <c r="J9" s="1"/>
      <c r="K9" s="1"/>
      <c r="L9" s="1"/>
      <c r="M9" s="1"/>
      <c r="N9" s="1"/>
      <c r="O9" s="1"/>
      <c r="P9" s="1"/>
      <c r="Q9" s="1"/>
      <c r="R9" s="1"/>
      <c r="S9" s="1"/>
      <c r="T9" s="1"/>
      <c r="U9" s="1"/>
      <c r="V9" s="1"/>
      <c r="W9" s="1"/>
      <c r="X9" s="1"/>
      <c r="Y9" s="1"/>
      <c r="Z9" s="1"/>
      <c r="AA9" s="1"/>
      <c r="AB9" s="1"/>
      <c r="AC9" s="1"/>
      <c r="AD9" s="1"/>
      <c r="AE9" s="10" t="s">
        <v>32</v>
      </c>
      <c r="AF9" s="10" t="s">
        <v>8</v>
      </c>
      <c r="AG9" s="1" t="s">
        <v>33</v>
      </c>
    </row>
    <row r="10" spans="1:33" ht="18.75" customHeight="1" x14ac:dyDescent="0.3">
      <c r="A10" s="23"/>
      <c r="B10" s="23"/>
      <c r="C10" s="23"/>
      <c r="D10" s="23"/>
      <c r="E10" s="23"/>
      <c r="F10" s="23"/>
      <c r="G10" s="23" t="s">
        <v>425</v>
      </c>
      <c r="H10" s="23" t="s">
        <v>426</v>
      </c>
      <c r="I10" s="23" t="s">
        <v>427</v>
      </c>
      <c r="J10" s="1"/>
      <c r="K10" s="1"/>
      <c r="L10" s="1"/>
      <c r="M10" s="1"/>
      <c r="N10" s="1"/>
      <c r="O10" s="1"/>
      <c r="P10" s="1"/>
      <c r="Q10" s="1"/>
      <c r="R10" s="1"/>
      <c r="S10" s="1"/>
      <c r="T10" s="1"/>
      <c r="U10" s="1"/>
      <c r="V10" s="1"/>
      <c r="W10" s="1"/>
      <c r="X10" s="1"/>
      <c r="Y10" s="1"/>
      <c r="Z10" s="1"/>
      <c r="AA10" s="1"/>
      <c r="AB10" s="1"/>
      <c r="AC10" s="1"/>
      <c r="AD10" s="1"/>
      <c r="AE10" s="10" t="s">
        <v>34</v>
      </c>
      <c r="AF10" s="12" t="s">
        <v>20</v>
      </c>
      <c r="AG10" s="1" t="s">
        <v>35</v>
      </c>
    </row>
    <row r="11" spans="1:33" ht="18.75" customHeight="1" x14ac:dyDescent="0.3">
      <c r="A11" s="23"/>
      <c r="B11" s="23"/>
      <c r="C11" s="23"/>
      <c r="D11" s="23"/>
      <c r="E11" s="23"/>
      <c r="F11" s="23"/>
      <c r="G11" s="23"/>
      <c r="H11" s="23" t="s">
        <v>428</v>
      </c>
      <c r="I11" s="23" t="s">
        <v>429</v>
      </c>
      <c r="J11" s="1"/>
      <c r="K11" s="1"/>
      <c r="L11" s="1"/>
      <c r="M11" s="1"/>
      <c r="N11" s="1"/>
      <c r="O11" s="1"/>
      <c r="P11" s="1"/>
      <c r="Q11" s="1"/>
      <c r="R11" s="1"/>
      <c r="S11" s="1"/>
      <c r="T11" s="1"/>
      <c r="U11" s="1"/>
      <c r="V11" s="1"/>
      <c r="W11" s="1"/>
      <c r="X11" s="1"/>
      <c r="Y11" s="1"/>
      <c r="Z11" s="1"/>
      <c r="AA11" s="1"/>
      <c r="AB11" s="1"/>
      <c r="AC11" s="1"/>
      <c r="AD11" s="1"/>
      <c r="AE11" s="10" t="s">
        <v>36</v>
      </c>
      <c r="AF11" s="14" t="s">
        <v>23</v>
      </c>
      <c r="AG11" s="1" t="s">
        <v>37</v>
      </c>
    </row>
    <row r="12" spans="1:33" ht="18.75" customHeight="1" x14ac:dyDescent="0.3">
      <c r="A12" s="11"/>
      <c r="B12" s="11"/>
      <c r="C12" s="11"/>
      <c r="D12" s="11"/>
      <c r="E12" s="11"/>
      <c r="F12" s="11"/>
      <c r="G12" s="11"/>
      <c r="H12" s="11"/>
      <c r="I12" s="23"/>
      <c r="J12" s="1"/>
      <c r="K12" s="1"/>
      <c r="L12" s="1"/>
      <c r="M12" s="1"/>
      <c r="N12" s="1"/>
      <c r="O12" s="1"/>
      <c r="P12" s="1"/>
      <c r="Q12" s="1"/>
      <c r="R12" s="1"/>
      <c r="S12" s="1"/>
      <c r="T12" s="1"/>
      <c r="U12" s="1"/>
      <c r="V12" s="1"/>
      <c r="W12" s="1"/>
      <c r="X12" s="1"/>
      <c r="Y12" s="1"/>
      <c r="Z12" s="1"/>
      <c r="AA12" s="1"/>
      <c r="AB12" s="1"/>
      <c r="AC12" s="1"/>
      <c r="AD12" s="1"/>
      <c r="AE12" s="10" t="s">
        <v>38</v>
      </c>
      <c r="AF12" s="15" t="s">
        <v>39</v>
      </c>
      <c r="AG12" s="1" t="s">
        <v>40</v>
      </c>
    </row>
    <row r="13" spans="1:33" ht="18.75" customHeight="1" x14ac:dyDescent="0.3">
      <c r="A13" s="23">
        <v>2</v>
      </c>
      <c r="B13" s="23" t="s">
        <v>430</v>
      </c>
      <c r="C13" s="23" t="s">
        <v>61</v>
      </c>
      <c r="D13" s="23">
        <v>10</v>
      </c>
      <c r="E13" s="24">
        <v>44625</v>
      </c>
      <c r="F13" s="24">
        <v>44677</v>
      </c>
      <c r="G13" s="23" t="s">
        <v>431</v>
      </c>
      <c r="H13" s="23" t="s">
        <v>432</v>
      </c>
      <c r="I13" s="23" t="s">
        <v>433</v>
      </c>
      <c r="J13" s="1"/>
      <c r="K13" s="1"/>
      <c r="L13" s="1"/>
      <c r="M13" s="1"/>
      <c r="N13" s="1"/>
      <c r="O13" s="1"/>
      <c r="P13" s="1"/>
      <c r="Q13" s="1"/>
      <c r="R13" s="1"/>
      <c r="S13" s="1"/>
      <c r="T13" s="1"/>
      <c r="U13" s="1"/>
      <c r="V13" s="1"/>
      <c r="W13" s="1"/>
      <c r="X13" s="1"/>
      <c r="Y13" s="1"/>
      <c r="Z13" s="1"/>
      <c r="AA13" s="1"/>
      <c r="AB13" s="1"/>
      <c r="AC13" s="1"/>
      <c r="AD13" s="1"/>
      <c r="AE13" s="10" t="s">
        <v>41</v>
      </c>
      <c r="AF13" s="14" t="s">
        <v>42</v>
      </c>
      <c r="AG13" s="1" t="s">
        <v>43</v>
      </c>
    </row>
    <row r="14" spans="1:33" ht="18.75" customHeight="1" x14ac:dyDescent="0.3">
      <c r="A14" s="11"/>
      <c r="B14" s="11"/>
      <c r="C14" s="11"/>
      <c r="D14" s="11"/>
      <c r="E14" s="11"/>
      <c r="F14" s="11"/>
      <c r="G14" s="23" t="s">
        <v>434</v>
      </c>
      <c r="H14" s="23" t="s">
        <v>435</v>
      </c>
      <c r="I14" s="23" t="s">
        <v>436</v>
      </c>
      <c r="J14" s="1"/>
      <c r="K14" s="1"/>
      <c r="L14" s="1"/>
      <c r="M14" s="1"/>
      <c r="N14" s="1"/>
      <c r="O14" s="1"/>
      <c r="P14" s="1"/>
      <c r="Q14" s="1"/>
      <c r="R14" s="1"/>
      <c r="S14" s="1"/>
      <c r="T14" s="1"/>
      <c r="U14" s="1"/>
      <c r="V14" s="1"/>
      <c r="W14" s="1"/>
      <c r="X14" s="1"/>
      <c r="Y14" s="1"/>
      <c r="Z14" s="1"/>
      <c r="AA14" s="1"/>
      <c r="AB14" s="1"/>
      <c r="AC14" s="1"/>
      <c r="AD14" s="1"/>
      <c r="AE14" s="10" t="s">
        <v>44</v>
      </c>
      <c r="AF14" s="14" t="s">
        <v>45</v>
      </c>
      <c r="AG14" s="1"/>
    </row>
    <row r="15" spans="1:33" ht="18.75" customHeight="1" x14ac:dyDescent="0.3">
      <c r="A15" s="11"/>
      <c r="B15" s="11"/>
      <c r="C15" s="11"/>
      <c r="D15" s="11"/>
      <c r="E15" s="11"/>
      <c r="F15" s="11"/>
      <c r="G15" s="11"/>
      <c r="H15" s="11"/>
      <c r="I15" s="11"/>
      <c r="J15" s="1"/>
      <c r="K15" s="1"/>
      <c r="L15" s="1"/>
      <c r="M15" s="1"/>
      <c r="N15" s="1"/>
      <c r="O15" s="1"/>
      <c r="P15" s="1"/>
      <c r="Q15" s="1"/>
      <c r="R15" s="1"/>
      <c r="S15" s="1"/>
      <c r="T15" s="1"/>
      <c r="U15" s="1"/>
      <c r="V15" s="1"/>
      <c r="W15" s="1"/>
      <c r="X15" s="1"/>
      <c r="Y15" s="1"/>
      <c r="Z15" s="1"/>
      <c r="AA15" s="1"/>
      <c r="AB15" s="1"/>
      <c r="AC15" s="1"/>
      <c r="AD15" s="1"/>
      <c r="AE15" s="10" t="s">
        <v>46</v>
      </c>
      <c r="AF15" s="1"/>
      <c r="AG15" s="1"/>
    </row>
    <row r="16" spans="1:33" ht="18.75" customHeight="1" x14ac:dyDescent="0.3">
      <c r="A16" s="11">
        <v>3</v>
      </c>
      <c r="B16" s="25" t="s">
        <v>437</v>
      </c>
      <c r="C16" s="23" t="s">
        <v>61</v>
      </c>
      <c r="D16" s="23">
        <v>12</v>
      </c>
      <c r="E16" s="24">
        <v>44648</v>
      </c>
      <c r="F16" s="24">
        <v>44667</v>
      </c>
      <c r="G16" s="23" t="s">
        <v>438</v>
      </c>
      <c r="H16" s="23" t="s">
        <v>439</v>
      </c>
      <c r="I16" s="23" t="s">
        <v>433</v>
      </c>
      <c r="J16" s="1"/>
      <c r="K16" s="1"/>
      <c r="L16" s="1"/>
      <c r="M16" s="1"/>
      <c r="N16" s="1"/>
      <c r="O16" s="1"/>
      <c r="P16" s="1"/>
      <c r="Q16" s="1"/>
      <c r="R16" s="1"/>
      <c r="S16" s="1"/>
      <c r="T16" s="1"/>
      <c r="U16" s="1"/>
      <c r="V16" s="1"/>
      <c r="W16" s="1"/>
      <c r="X16" s="1"/>
      <c r="Y16" s="1"/>
      <c r="Z16" s="1"/>
      <c r="AA16" s="1"/>
      <c r="AB16" s="1"/>
      <c r="AC16" s="1"/>
      <c r="AD16" s="1"/>
      <c r="AE16" s="10" t="s">
        <v>47</v>
      </c>
      <c r="AF16" s="1"/>
      <c r="AG16" s="1"/>
    </row>
    <row r="17" spans="1:33" ht="18.75" customHeight="1" x14ac:dyDescent="0.3">
      <c r="A17" s="11"/>
      <c r="B17" s="11"/>
      <c r="C17" s="11"/>
      <c r="D17" s="11"/>
      <c r="E17" s="11"/>
      <c r="F17" s="11"/>
      <c r="G17" s="23" t="s">
        <v>440</v>
      </c>
      <c r="H17" s="23" t="s">
        <v>441</v>
      </c>
      <c r="I17" s="23" t="s">
        <v>436</v>
      </c>
      <c r="J17" s="1"/>
      <c r="K17" s="1"/>
      <c r="L17" s="1"/>
      <c r="M17" s="1"/>
      <c r="N17" s="1"/>
      <c r="O17" s="1"/>
      <c r="P17" s="1"/>
      <c r="Q17" s="1"/>
      <c r="R17" s="1"/>
      <c r="S17" s="1"/>
      <c r="T17" s="1"/>
      <c r="U17" s="1"/>
      <c r="V17" s="1"/>
      <c r="W17" s="1"/>
      <c r="X17" s="1"/>
      <c r="Y17" s="1"/>
      <c r="Z17" s="1"/>
      <c r="AA17" s="1"/>
      <c r="AB17" s="1"/>
      <c r="AC17" s="1"/>
      <c r="AD17" s="1"/>
      <c r="AE17" s="10" t="s">
        <v>48</v>
      </c>
      <c r="AF17" s="1"/>
      <c r="AG17" s="1"/>
    </row>
    <row r="18" spans="1:33" ht="18.75" customHeight="1" x14ac:dyDescent="0.3">
      <c r="A18" s="11"/>
      <c r="B18" s="11"/>
      <c r="C18" s="11"/>
      <c r="D18" s="11"/>
      <c r="E18" s="11"/>
      <c r="F18" s="11"/>
      <c r="G18" s="11"/>
      <c r="H18" s="23" t="s">
        <v>442</v>
      </c>
      <c r="I18" s="11"/>
      <c r="J18" s="1"/>
      <c r="K18" s="1"/>
      <c r="L18" s="1"/>
      <c r="M18" s="1"/>
      <c r="N18" s="1"/>
      <c r="O18" s="1"/>
      <c r="P18" s="1"/>
      <c r="Q18" s="1"/>
      <c r="R18" s="1"/>
      <c r="S18" s="1"/>
      <c r="T18" s="1"/>
      <c r="U18" s="1"/>
      <c r="V18" s="1"/>
      <c r="W18" s="1"/>
      <c r="X18" s="1"/>
      <c r="Y18" s="1"/>
      <c r="Z18" s="1"/>
      <c r="AA18" s="1"/>
      <c r="AB18" s="1"/>
      <c r="AC18" s="1"/>
      <c r="AD18" s="1"/>
      <c r="AE18" s="10" t="s">
        <v>49</v>
      </c>
      <c r="AF18" s="1"/>
      <c r="AG18" s="1"/>
    </row>
    <row r="19" spans="1:33" ht="18.75" customHeight="1" x14ac:dyDescent="0.3">
      <c r="A19" s="11"/>
      <c r="B19" s="11"/>
      <c r="C19" s="11"/>
      <c r="D19" s="11"/>
      <c r="E19" s="11"/>
      <c r="F19" s="11"/>
      <c r="G19" s="11"/>
      <c r="H19" s="11"/>
      <c r="I19" s="11"/>
      <c r="J19" s="1"/>
      <c r="K19" s="1"/>
      <c r="L19" s="1"/>
      <c r="M19" s="1"/>
      <c r="N19" s="1"/>
      <c r="O19" s="1"/>
      <c r="P19" s="1"/>
      <c r="Q19" s="1"/>
      <c r="R19" s="1"/>
      <c r="S19" s="1"/>
      <c r="T19" s="1"/>
      <c r="U19" s="1"/>
      <c r="V19" s="1"/>
      <c r="W19" s="1"/>
      <c r="X19" s="1"/>
      <c r="Y19" s="1"/>
      <c r="Z19" s="1"/>
      <c r="AA19" s="1"/>
      <c r="AB19" s="1"/>
      <c r="AC19" s="1"/>
      <c r="AD19" s="1"/>
      <c r="AE19" s="10" t="s">
        <v>50</v>
      </c>
      <c r="AF19" s="1"/>
      <c r="AG19" s="1"/>
    </row>
    <row r="20" spans="1:33" ht="18.75" customHeight="1" x14ac:dyDescent="0.3">
      <c r="A20" s="23">
        <v>4</v>
      </c>
      <c r="B20" s="25" t="s">
        <v>443</v>
      </c>
      <c r="C20" s="23" t="s">
        <v>444</v>
      </c>
      <c r="D20" s="11">
        <v>10</v>
      </c>
      <c r="E20" s="24">
        <v>44650</v>
      </c>
      <c r="F20" s="24">
        <v>44663</v>
      </c>
      <c r="G20" s="23" t="s">
        <v>445</v>
      </c>
      <c r="H20" s="23" t="s">
        <v>446</v>
      </c>
      <c r="I20" s="23" t="s">
        <v>447</v>
      </c>
      <c r="J20" s="1"/>
      <c r="K20" s="1"/>
      <c r="L20" s="1"/>
      <c r="M20" s="1"/>
      <c r="N20" s="1"/>
      <c r="O20" s="1"/>
      <c r="P20" s="1"/>
      <c r="Q20" s="1"/>
      <c r="R20" s="1"/>
      <c r="S20" s="1"/>
      <c r="T20" s="1"/>
      <c r="U20" s="1"/>
      <c r="V20" s="1"/>
      <c r="W20" s="1"/>
      <c r="X20" s="1"/>
      <c r="Y20" s="1"/>
      <c r="Z20" s="1"/>
      <c r="AA20" s="1"/>
      <c r="AB20" s="1"/>
      <c r="AC20" s="1"/>
      <c r="AD20" s="1"/>
      <c r="AE20" s="10" t="s">
        <v>51</v>
      </c>
      <c r="AF20" s="1"/>
      <c r="AG20" s="1"/>
    </row>
    <row r="21" spans="1:33" ht="18.75" customHeight="1" x14ac:dyDescent="0.3">
      <c r="A21" s="11"/>
      <c r="B21" s="11"/>
      <c r="C21" s="11"/>
      <c r="D21" s="11"/>
      <c r="E21" s="11"/>
      <c r="F21" s="11"/>
      <c r="G21" s="23" t="s">
        <v>448</v>
      </c>
      <c r="H21" s="23" t="s">
        <v>449</v>
      </c>
      <c r="I21" s="23" t="s">
        <v>450</v>
      </c>
      <c r="J21" s="1"/>
      <c r="K21" s="1"/>
      <c r="L21" s="1"/>
      <c r="M21" s="1"/>
      <c r="N21" s="1"/>
      <c r="O21" s="1"/>
      <c r="P21" s="1"/>
      <c r="Q21" s="1"/>
      <c r="R21" s="1"/>
      <c r="S21" s="1"/>
      <c r="T21" s="1"/>
      <c r="U21" s="1"/>
      <c r="V21" s="1"/>
      <c r="W21" s="1"/>
      <c r="X21" s="1"/>
      <c r="Y21" s="1"/>
      <c r="Z21" s="1"/>
      <c r="AA21" s="1"/>
      <c r="AB21" s="1"/>
      <c r="AC21" s="1"/>
      <c r="AD21" s="1"/>
      <c r="AE21" s="10" t="s">
        <v>52</v>
      </c>
      <c r="AF21" s="1"/>
      <c r="AG21" s="1"/>
    </row>
    <row r="22" spans="1:33" ht="18.75" customHeight="1" x14ac:dyDescent="0.3">
      <c r="A22" s="11"/>
      <c r="B22" s="11"/>
      <c r="C22" s="11"/>
      <c r="D22" s="11"/>
      <c r="E22" s="11"/>
      <c r="F22" s="11"/>
      <c r="G22" s="23" t="s">
        <v>451</v>
      </c>
      <c r="H22" s="11"/>
      <c r="I22" s="11"/>
      <c r="J22" s="1"/>
      <c r="K22" s="1"/>
      <c r="L22" s="1"/>
      <c r="M22" s="1"/>
      <c r="N22" s="1"/>
      <c r="O22" s="1"/>
      <c r="P22" s="1"/>
      <c r="Q22" s="1"/>
      <c r="R22" s="1"/>
      <c r="S22" s="1"/>
      <c r="T22" s="1"/>
      <c r="U22" s="1"/>
      <c r="V22" s="1"/>
      <c r="W22" s="1"/>
      <c r="X22" s="1"/>
      <c r="Y22" s="1"/>
      <c r="Z22" s="1"/>
      <c r="AA22" s="1"/>
      <c r="AB22" s="1"/>
      <c r="AC22" s="1"/>
      <c r="AD22" s="1"/>
      <c r="AE22" s="10" t="s">
        <v>53</v>
      </c>
      <c r="AF22" s="1"/>
      <c r="AG22" s="1"/>
    </row>
    <row r="23" spans="1:33" ht="18.75" customHeight="1" x14ac:dyDescent="0.3">
      <c r="A23" s="11"/>
      <c r="B23" s="11"/>
      <c r="C23" s="11"/>
      <c r="D23" s="11"/>
      <c r="E23" s="11"/>
      <c r="F23" s="11"/>
      <c r="G23" s="11"/>
      <c r="H23" s="11"/>
      <c r="I23" s="11"/>
      <c r="J23" s="1"/>
      <c r="K23" s="1"/>
      <c r="L23" s="1"/>
      <c r="M23" s="1"/>
      <c r="N23" s="1"/>
      <c r="O23" s="1"/>
      <c r="P23" s="1"/>
      <c r="Q23" s="1"/>
      <c r="R23" s="1"/>
      <c r="S23" s="1"/>
      <c r="T23" s="1"/>
      <c r="U23" s="1"/>
      <c r="V23" s="1"/>
      <c r="W23" s="1"/>
      <c r="X23" s="1"/>
      <c r="Y23" s="1"/>
      <c r="Z23" s="1"/>
      <c r="AA23" s="1"/>
      <c r="AB23" s="1"/>
      <c r="AC23" s="1"/>
      <c r="AD23" s="1"/>
      <c r="AE23" s="10" t="s">
        <v>54</v>
      </c>
      <c r="AF23" s="1"/>
      <c r="AG23" s="1"/>
    </row>
    <row r="24" spans="1:33" ht="18.75" customHeight="1" x14ac:dyDescent="0.3">
      <c r="A24" s="11">
        <v>5</v>
      </c>
      <c r="B24" s="78" t="s">
        <v>452</v>
      </c>
      <c r="C24" s="23" t="s">
        <v>444</v>
      </c>
      <c r="D24" s="11">
        <v>10</v>
      </c>
      <c r="E24" s="24">
        <v>44664</v>
      </c>
      <c r="F24" s="24">
        <v>44673</v>
      </c>
      <c r="G24" s="23" t="s">
        <v>453</v>
      </c>
      <c r="H24" s="23" t="s">
        <v>454</v>
      </c>
      <c r="I24" s="23" t="s">
        <v>447</v>
      </c>
      <c r="J24" s="1"/>
      <c r="K24" s="1"/>
      <c r="L24" s="1"/>
      <c r="M24" s="1"/>
      <c r="N24" s="1"/>
      <c r="O24" s="1"/>
      <c r="P24" s="1"/>
      <c r="Q24" s="1"/>
      <c r="R24" s="1"/>
      <c r="S24" s="1"/>
      <c r="T24" s="1"/>
      <c r="U24" s="1"/>
      <c r="V24" s="1"/>
      <c r="W24" s="1"/>
      <c r="X24" s="1"/>
      <c r="Y24" s="1"/>
      <c r="Z24" s="1"/>
      <c r="AA24" s="1"/>
      <c r="AB24" s="1"/>
      <c r="AC24" s="1"/>
      <c r="AD24" s="1"/>
      <c r="AE24" s="10" t="s">
        <v>55</v>
      </c>
      <c r="AF24" s="1"/>
      <c r="AG24" s="1"/>
    </row>
    <row r="25" spans="1:33" ht="18.75" customHeight="1" x14ac:dyDescent="0.3">
      <c r="A25" s="11"/>
      <c r="B25" s="11"/>
      <c r="C25" s="11"/>
      <c r="D25" s="11"/>
      <c r="E25" s="11"/>
      <c r="F25" s="11"/>
      <c r="G25" s="11" t="s">
        <v>455</v>
      </c>
      <c r="H25" s="23" t="s">
        <v>456</v>
      </c>
      <c r="I25" s="23" t="s">
        <v>450</v>
      </c>
      <c r="J25" s="1"/>
      <c r="K25" s="1"/>
      <c r="L25" s="1"/>
      <c r="M25" s="1"/>
      <c r="N25" s="1"/>
      <c r="O25" s="1"/>
      <c r="P25" s="1"/>
      <c r="Q25" s="1"/>
      <c r="R25" s="1"/>
      <c r="S25" s="1"/>
      <c r="T25" s="1"/>
      <c r="U25" s="1"/>
      <c r="V25" s="1"/>
      <c r="W25" s="1"/>
      <c r="X25" s="1"/>
      <c r="Y25" s="1"/>
      <c r="Z25" s="1"/>
      <c r="AA25" s="1"/>
      <c r="AB25" s="1"/>
      <c r="AC25" s="1"/>
      <c r="AD25" s="1"/>
      <c r="AE25" s="16" t="s">
        <v>56</v>
      </c>
      <c r="AF25" s="1"/>
      <c r="AG25" s="1"/>
    </row>
    <row r="26" spans="1:33" ht="18.75" customHeight="1" x14ac:dyDescent="0.3">
      <c r="A26" s="11"/>
      <c r="B26" s="11"/>
      <c r="C26" s="11"/>
      <c r="D26" s="11"/>
      <c r="E26" s="11"/>
      <c r="F26" s="11"/>
      <c r="G26" s="11"/>
      <c r="H26" s="11"/>
      <c r="I26" s="11"/>
      <c r="J26" s="1"/>
      <c r="K26" s="1"/>
      <c r="L26" s="1"/>
      <c r="M26" s="1"/>
      <c r="N26" s="1"/>
      <c r="O26" s="1"/>
      <c r="P26" s="1"/>
      <c r="Q26" s="1"/>
      <c r="R26" s="1"/>
      <c r="S26" s="1"/>
      <c r="T26" s="1"/>
      <c r="U26" s="1"/>
      <c r="V26" s="1"/>
      <c r="W26" s="1"/>
      <c r="X26" s="1"/>
      <c r="Y26" s="1"/>
      <c r="Z26" s="1"/>
      <c r="AA26" s="1"/>
      <c r="AB26" s="1"/>
      <c r="AC26" s="1"/>
      <c r="AD26" s="1"/>
      <c r="AE26" s="16" t="s">
        <v>57</v>
      </c>
      <c r="AF26" s="1"/>
      <c r="AG26" s="1"/>
    </row>
    <row r="27" spans="1:33" ht="18.75" customHeight="1" x14ac:dyDescent="0.3">
      <c r="A27" s="11">
        <v>6</v>
      </c>
      <c r="B27" s="78" t="s">
        <v>457</v>
      </c>
      <c r="C27" s="23" t="s">
        <v>444</v>
      </c>
      <c r="D27" s="11">
        <v>8</v>
      </c>
      <c r="E27" s="24">
        <v>44674</v>
      </c>
      <c r="F27" s="24">
        <v>44677</v>
      </c>
      <c r="G27" s="23" t="s">
        <v>458</v>
      </c>
      <c r="H27" s="23" t="s">
        <v>459</v>
      </c>
      <c r="I27" s="23" t="s">
        <v>424</v>
      </c>
      <c r="J27" s="1"/>
      <c r="K27" s="1"/>
      <c r="L27" s="1"/>
      <c r="M27" s="1"/>
      <c r="N27" s="1"/>
      <c r="O27" s="1"/>
      <c r="P27" s="1"/>
      <c r="Q27" s="1"/>
      <c r="R27" s="1"/>
      <c r="S27" s="1"/>
      <c r="T27" s="1"/>
      <c r="U27" s="1"/>
      <c r="V27" s="1"/>
      <c r="W27" s="1"/>
      <c r="X27" s="1"/>
      <c r="Y27" s="1"/>
      <c r="Z27" s="1"/>
      <c r="AA27" s="1"/>
      <c r="AB27" s="1"/>
      <c r="AC27" s="1"/>
      <c r="AD27" s="1"/>
      <c r="AE27" s="1"/>
      <c r="AF27" s="1"/>
      <c r="AG27" s="1"/>
    </row>
    <row r="28" spans="1:33" ht="18.75" customHeight="1" x14ac:dyDescent="0.3">
      <c r="A28" s="11"/>
      <c r="B28" s="11"/>
      <c r="C28" s="11"/>
      <c r="D28" s="11"/>
      <c r="E28" s="11"/>
      <c r="F28" s="11"/>
      <c r="G28" s="23" t="s">
        <v>460</v>
      </c>
      <c r="H28" s="11" t="s">
        <v>461</v>
      </c>
      <c r="I28" s="23" t="s">
        <v>427</v>
      </c>
      <c r="J28" s="1"/>
      <c r="K28" s="1"/>
      <c r="L28" s="1"/>
      <c r="M28" s="1"/>
      <c r="N28" s="1"/>
      <c r="O28" s="1"/>
      <c r="P28" s="1"/>
      <c r="Q28" s="1"/>
      <c r="R28" s="1"/>
      <c r="S28" s="1"/>
      <c r="T28" s="1"/>
      <c r="U28" s="1"/>
      <c r="V28" s="1"/>
      <c r="W28" s="1"/>
      <c r="X28" s="1"/>
      <c r="Y28" s="1"/>
      <c r="Z28" s="1"/>
      <c r="AA28" s="1"/>
      <c r="AB28" s="1"/>
      <c r="AC28" s="1"/>
      <c r="AD28" s="1"/>
      <c r="AE28" s="1"/>
      <c r="AF28" s="1"/>
      <c r="AG28" s="1"/>
    </row>
    <row r="29" spans="1:33" ht="18.75" customHeight="1" x14ac:dyDescent="0.3">
      <c r="A29" s="11"/>
      <c r="B29" s="11"/>
      <c r="C29" s="11"/>
      <c r="D29" s="11"/>
      <c r="E29" s="11"/>
      <c r="F29" s="11"/>
      <c r="G29" s="11"/>
      <c r="H29" s="23" t="s">
        <v>462</v>
      </c>
      <c r="I29" s="23" t="s">
        <v>429</v>
      </c>
      <c r="J29" s="1"/>
      <c r="K29" s="1"/>
      <c r="L29" s="1"/>
      <c r="M29" s="1"/>
      <c r="N29" s="1"/>
      <c r="O29" s="1"/>
      <c r="P29" s="1"/>
      <c r="Q29" s="1"/>
      <c r="R29" s="1"/>
      <c r="S29" s="1"/>
      <c r="T29" s="1"/>
      <c r="U29" s="1"/>
      <c r="V29" s="1"/>
      <c r="W29" s="1"/>
      <c r="X29" s="1"/>
      <c r="Y29" s="1"/>
      <c r="Z29" s="1"/>
      <c r="AA29" s="1"/>
      <c r="AB29" s="1"/>
      <c r="AC29" s="1"/>
      <c r="AD29" s="1"/>
      <c r="AE29" s="1"/>
      <c r="AF29" s="1"/>
      <c r="AG29" s="1"/>
    </row>
    <row r="30" spans="1:33" ht="18.75" customHeight="1" x14ac:dyDescent="0.3">
      <c r="A30" s="11"/>
      <c r="B30" s="49" t="s">
        <v>463</v>
      </c>
      <c r="C30" s="11"/>
      <c r="D30" s="11"/>
      <c r="E30" s="11"/>
      <c r="F30" s="11"/>
      <c r="G30" s="11"/>
      <c r="H30" s="11"/>
      <c r="I30" s="11"/>
      <c r="J30" s="1"/>
      <c r="K30" s="1"/>
      <c r="L30" s="1"/>
      <c r="M30" s="1"/>
      <c r="N30" s="1"/>
      <c r="O30" s="1"/>
      <c r="P30" s="1"/>
      <c r="Q30" s="1"/>
      <c r="R30" s="1"/>
      <c r="S30" s="1"/>
      <c r="T30" s="1"/>
      <c r="U30" s="1"/>
      <c r="V30" s="1"/>
      <c r="W30" s="1"/>
      <c r="X30" s="1"/>
      <c r="Y30" s="1"/>
      <c r="Z30" s="1"/>
      <c r="AA30" s="1"/>
      <c r="AB30" s="1"/>
      <c r="AC30" s="1"/>
      <c r="AD30" s="1"/>
      <c r="AE30" s="1"/>
      <c r="AF30" s="1"/>
      <c r="AG30" s="1"/>
    </row>
    <row r="31" spans="1:33" ht="18.75" customHeight="1" x14ac:dyDescent="0.3">
      <c r="A31" s="76">
        <v>1</v>
      </c>
      <c r="B31" s="77" t="s">
        <v>464</v>
      </c>
      <c r="C31" s="76" t="s">
        <v>149</v>
      </c>
      <c r="D31" s="76">
        <v>7</v>
      </c>
      <c r="E31" s="76" t="s">
        <v>465</v>
      </c>
      <c r="F31" s="76" t="s">
        <v>466</v>
      </c>
      <c r="G31" s="77" t="s">
        <v>467</v>
      </c>
      <c r="H31" s="77" t="s">
        <v>468</v>
      </c>
      <c r="I31" s="77" t="s">
        <v>469</v>
      </c>
      <c r="J31" s="1"/>
      <c r="K31" s="1"/>
      <c r="L31" s="1"/>
      <c r="M31" s="1"/>
      <c r="N31" s="1"/>
      <c r="O31" s="1"/>
      <c r="P31" s="1"/>
      <c r="Q31" s="1"/>
      <c r="R31" s="1"/>
      <c r="S31" s="1"/>
      <c r="T31" s="1"/>
      <c r="U31" s="1"/>
      <c r="V31" s="1"/>
      <c r="W31" s="1"/>
      <c r="X31" s="1"/>
      <c r="Y31" s="1"/>
      <c r="Z31" s="1"/>
      <c r="AA31" s="1"/>
      <c r="AB31" s="1"/>
      <c r="AC31" s="1"/>
      <c r="AD31" s="1"/>
      <c r="AE31" s="1"/>
      <c r="AF31" s="1"/>
      <c r="AG31" s="1"/>
    </row>
    <row r="32" spans="1:33" ht="18.75" customHeight="1" x14ac:dyDescent="0.3">
      <c r="A32" s="76">
        <v>2</v>
      </c>
      <c r="B32" s="77" t="s">
        <v>470</v>
      </c>
      <c r="C32" s="76" t="s">
        <v>149</v>
      </c>
      <c r="D32" s="76">
        <v>8</v>
      </c>
      <c r="E32" s="76" t="s">
        <v>471</v>
      </c>
      <c r="F32" s="76" t="s">
        <v>472</v>
      </c>
      <c r="G32" s="77" t="s">
        <v>473</v>
      </c>
      <c r="H32" s="77" t="s">
        <v>474</v>
      </c>
      <c r="I32" s="77" t="s">
        <v>469</v>
      </c>
      <c r="J32" s="1"/>
      <c r="K32" s="1"/>
      <c r="L32" s="1"/>
      <c r="M32" s="1"/>
      <c r="N32" s="1"/>
      <c r="O32" s="1"/>
      <c r="P32" s="1"/>
      <c r="Q32" s="1"/>
      <c r="R32" s="1"/>
      <c r="S32" s="1"/>
      <c r="T32" s="1"/>
      <c r="U32" s="1"/>
      <c r="V32" s="1"/>
      <c r="W32" s="1"/>
      <c r="X32" s="1"/>
      <c r="Y32" s="1"/>
      <c r="Z32" s="1"/>
      <c r="AA32" s="1"/>
      <c r="AB32" s="1"/>
      <c r="AC32" s="1"/>
      <c r="AD32" s="1"/>
      <c r="AE32" s="1"/>
      <c r="AF32" s="1"/>
      <c r="AG32" s="1"/>
    </row>
    <row r="33" spans="1:33" ht="18.75" customHeight="1" x14ac:dyDescent="0.3">
      <c r="A33" s="76">
        <v>3</v>
      </c>
      <c r="B33" s="77" t="s">
        <v>475</v>
      </c>
      <c r="C33" s="76" t="s">
        <v>149</v>
      </c>
      <c r="D33" s="76">
        <v>6</v>
      </c>
      <c r="E33" s="76" t="s">
        <v>476</v>
      </c>
      <c r="F33" s="76" t="s">
        <v>477</v>
      </c>
      <c r="G33" s="77" t="s">
        <v>478</v>
      </c>
      <c r="H33" s="77" t="s">
        <v>479</v>
      </c>
      <c r="I33" s="77" t="s">
        <v>469</v>
      </c>
      <c r="J33" s="1"/>
      <c r="K33" s="1"/>
      <c r="L33" s="1"/>
      <c r="M33" s="1"/>
      <c r="N33" s="1"/>
      <c r="O33" s="1"/>
      <c r="P33" s="1"/>
      <c r="Q33" s="1"/>
      <c r="R33" s="1"/>
      <c r="S33" s="1"/>
      <c r="T33" s="1"/>
      <c r="U33" s="1"/>
      <c r="V33" s="1"/>
      <c r="W33" s="1"/>
      <c r="X33" s="1"/>
      <c r="Y33" s="1"/>
      <c r="Z33" s="1"/>
      <c r="AA33" s="1"/>
      <c r="AB33" s="1"/>
      <c r="AC33" s="1"/>
      <c r="AD33" s="1"/>
      <c r="AE33" s="1"/>
      <c r="AF33" s="1"/>
      <c r="AG33" s="1"/>
    </row>
    <row r="34" spans="1:33" ht="18.75" customHeight="1" x14ac:dyDescent="0.3">
      <c r="A34" s="76">
        <v>4</v>
      </c>
      <c r="B34" s="77" t="s">
        <v>480</v>
      </c>
      <c r="C34" s="76" t="s">
        <v>149</v>
      </c>
      <c r="D34" s="76">
        <v>5</v>
      </c>
      <c r="E34" s="76" t="s">
        <v>481</v>
      </c>
      <c r="F34" s="76" t="s">
        <v>482</v>
      </c>
      <c r="G34" s="77" t="s">
        <v>483</v>
      </c>
      <c r="H34" s="77" t="s">
        <v>484</v>
      </c>
      <c r="I34" s="77" t="s">
        <v>469</v>
      </c>
      <c r="J34" s="1"/>
      <c r="K34" s="1"/>
      <c r="L34" s="1"/>
      <c r="M34" s="1"/>
      <c r="N34" s="1"/>
      <c r="O34" s="1"/>
      <c r="P34" s="1"/>
      <c r="Q34" s="1"/>
      <c r="R34" s="1"/>
      <c r="S34" s="1"/>
      <c r="T34" s="1"/>
      <c r="U34" s="1"/>
      <c r="V34" s="1"/>
      <c r="W34" s="1"/>
      <c r="X34" s="1"/>
      <c r="Y34" s="1"/>
      <c r="Z34" s="1"/>
      <c r="AA34" s="1"/>
      <c r="AB34" s="1"/>
      <c r="AC34" s="1"/>
      <c r="AD34" s="1"/>
      <c r="AE34" s="1"/>
      <c r="AF34" s="1"/>
      <c r="AG34" s="1"/>
    </row>
    <row r="35" spans="1:33" ht="18.75" customHeight="1" x14ac:dyDescent="0.3">
      <c r="A35" s="76">
        <v>5</v>
      </c>
      <c r="B35" s="77" t="s">
        <v>485</v>
      </c>
      <c r="C35" s="76" t="s">
        <v>149</v>
      </c>
      <c r="D35" s="76">
        <v>5</v>
      </c>
      <c r="E35" s="76" t="s">
        <v>486</v>
      </c>
      <c r="F35" s="76" t="s">
        <v>487</v>
      </c>
      <c r="G35" s="77" t="s">
        <v>488</v>
      </c>
      <c r="H35" s="77" t="s">
        <v>489</v>
      </c>
      <c r="I35" s="77" t="s">
        <v>469</v>
      </c>
      <c r="J35" s="1"/>
      <c r="K35" s="1"/>
      <c r="L35" s="1"/>
      <c r="M35" s="1"/>
      <c r="N35" s="1"/>
      <c r="O35" s="1"/>
      <c r="P35" s="1"/>
      <c r="Q35" s="1"/>
      <c r="R35" s="1"/>
      <c r="S35" s="1"/>
      <c r="T35" s="1"/>
      <c r="U35" s="1"/>
      <c r="V35" s="1"/>
      <c r="W35" s="1"/>
      <c r="X35" s="1"/>
      <c r="Y35" s="1"/>
      <c r="Z35" s="1"/>
      <c r="AA35" s="1"/>
      <c r="AB35" s="1"/>
      <c r="AC35" s="1"/>
      <c r="AD35" s="1"/>
      <c r="AE35" s="1"/>
      <c r="AF35" s="1"/>
      <c r="AG35" s="1"/>
    </row>
    <row r="36" spans="1:33" ht="18.75" customHeight="1" x14ac:dyDescent="0.3">
      <c r="A36" s="76">
        <v>6</v>
      </c>
      <c r="B36" s="77" t="s">
        <v>490</v>
      </c>
      <c r="C36" s="76" t="s">
        <v>149</v>
      </c>
      <c r="D36" s="76">
        <v>14</v>
      </c>
      <c r="E36" s="76"/>
      <c r="F36" s="76"/>
      <c r="G36" s="77" t="s">
        <v>491</v>
      </c>
      <c r="H36" s="77" t="s">
        <v>492</v>
      </c>
      <c r="I36" s="77" t="s">
        <v>469</v>
      </c>
      <c r="J36" s="1"/>
      <c r="K36" s="1"/>
      <c r="L36" s="1"/>
      <c r="M36" s="1"/>
      <c r="N36" s="1"/>
      <c r="O36" s="1"/>
      <c r="P36" s="1"/>
      <c r="Q36" s="1"/>
      <c r="R36" s="1"/>
      <c r="S36" s="1"/>
      <c r="T36" s="1"/>
      <c r="U36" s="1"/>
      <c r="V36" s="1"/>
      <c r="W36" s="1"/>
      <c r="X36" s="1"/>
      <c r="Y36" s="1"/>
      <c r="Z36" s="1"/>
      <c r="AA36" s="1"/>
      <c r="AB36" s="1"/>
      <c r="AC36" s="1"/>
      <c r="AD36" s="1"/>
      <c r="AE36" s="1"/>
      <c r="AF36" s="1"/>
      <c r="AG36" s="1"/>
    </row>
    <row r="37" spans="1:33" ht="18.7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row>
    <row r="38" spans="1:33" ht="18.75" customHeight="1" thickBot="1" x14ac:dyDescent="0.35">
      <c r="A38" s="1"/>
      <c r="B38" s="79" t="s">
        <v>493</v>
      </c>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row>
    <row r="39" spans="1:33" ht="18.75" customHeight="1" x14ac:dyDescent="0.3">
      <c r="A39" s="50">
        <v>1</v>
      </c>
      <c r="B39" s="32" t="s">
        <v>494</v>
      </c>
      <c r="C39" s="27" t="s">
        <v>98</v>
      </c>
      <c r="D39" s="27">
        <v>6</v>
      </c>
      <c r="E39" s="110">
        <v>44649</v>
      </c>
      <c r="F39" s="110">
        <v>44656</v>
      </c>
      <c r="G39" s="52" t="s">
        <v>495</v>
      </c>
      <c r="H39" s="52"/>
      <c r="I39" s="53" t="s">
        <v>496</v>
      </c>
      <c r="J39" s="1"/>
      <c r="K39" s="1"/>
      <c r="L39" s="1"/>
      <c r="M39" s="1"/>
      <c r="N39" s="1"/>
      <c r="O39" s="1"/>
      <c r="P39" s="1"/>
      <c r="Q39" s="1"/>
      <c r="R39" s="1"/>
      <c r="S39" s="1"/>
      <c r="T39" s="1"/>
      <c r="U39" s="1"/>
      <c r="V39" s="1"/>
      <c r="W39" s="1"/>
      <c r="X39" s="1"/>
      <c r="Y39" s="1"/>
      <c r="Z39" s="1"/>
      <c r="AA39" s="1"/>
      <c r="AB39" s="1"/>
      <c r="AC39" s="1"/>
      <c r="AD39" s="1"/>
      <c r="AE39" s="1"/>
      <c r="AF39" s="1"/>
      <c r="AG39" s="1"/>
    </row>
    <row r="40" spans="1:33" ht="18.75" customHeight="1" thickBot="1" x14ac:dyDescent="0.35">
      <c r="A40" s="58"/>
      <c r="B40" s="59"/>
      <c r="C40" s="59"/>
      <c r="D40" s="59"/>
      <c r="E40" s="111"/>
      <c r="F40" s="111"/>
      <c r="G40" s="60"/>
      <c r="H40" s="60"/>
      <c r="I40" s="61"/>
      <c r="J40" s="1"/>
      <c r="K40" s="1"/>
      <c r="L40" s="1"/>
      <c r="M40" s="1"/>
      <c r="N40" s="1"/>
      <c r="O40" s="1"/>
      <c r="P40" s="1"/>
      <c r="Q40" s="1"/>
      <c r="R40" s="1"/>
      <c r="S40" s="1"/>
      <c r="T40" s="1"/>
      <c r="U40" s="1"/>
      <c r="V40" s="1"/>
      <c r="W40" s="1"/>
      <c r="X40" s="1"/>
      <c r="Y40" s="1"/>
      <c r="Z40" s="1"/>
      <c r="AA40" s="1"/>
      <c r="AB40" s="1"/>
      <c r="AC40" s="1"/>
      <c r="AD40" s="1"/>
      <c r="AE40" s="1"/>
      <c r="AF40" s="1"/>
      <c r="AG40" s="1"/>
    </row>
    <row r="41" spans="1:33" ht="18.75" customHeight="1" x14ac:dyDescent="0.3">
      <c r="A41" s="50">
        <v>2</v>
      </c>
      <c r="B41" s="32" t="s">
        <v>497</v>
      </c>
      <c r="C41" s="27" t="s">
        <v>98</v>
      </c>
      <c r="D41" s="27">
        <v>6</v>
      </c>
      <c r="E41" s="110">
        <v>44657</v>
      </c>
      <c r="F41" s="110">
        <v>44671</v>
      </c>
      <c r="G41" s="52" t="s">
        <v>498</v>
      </c>
      <c r="H41" s="52"/>
      <c r="I41" s="53" t="s">
        <v>496</v>
      </c>
      <c r="J41" s="1"/>
      <c r="K41" s="1"/>
      <c r="L41" s="1"/>
      <c r="M41" s="1"/>
      <c r="N41" s="1"/>
      <c r="O41" s="1"/>
      <c r="P41" s="1"/>
      <c r="Q41" s="1"/>
      <c r="R41" s="1"/>
      <c r="S41" s="1"/>
      <c r="T41" s="1"/>
      <c r="U41" s="1"/>
      <c r="V41" s="1"/>
      <c r="W41" s="1"/>
      <c r="X41" s="1"/>
      <c r="Y41" s="1"/>
      <c r="Z41" s="1"/>
      <c r="AA41" s="1"/>
      <c r="AB41" s="1"/>
      <c r="AC41" s="1"/>
      <c r="AD41" s="1"/>
      <c r="AE41" s="1"/>
      <c r="AF41" s="1"/>
      <c r="AG41" s="1"/>
    </row>
    <row r="42" spans="1:33" ht="18.75" customHeight="1" thickBot="1" x14ac:dyDescent="0.35">
      <c r="A42" s="58"/>
      <c r="B42" s="59"/>
      <c r="C42" s="59"/>
      <c r="D42" s="59"/>
      <c r="E42" s="111"/>
      <c r="F42" s="111"/>
      <c r="G42" s="60" t="s">
        <v>499</v>
      </c>
      <c r="H42" s="60"/>
      <c r="I42" s="61"/>
      <c r="J42" s="1"/>
      <c r="K42" s="1"/>
      <c r="L42" s="1"/>
      <c r="M42" s="1"/>
      <c r="N42" s="1"/>
      <c r="O42" s="1"/>
      <c r="P42" s="1"/>
      <c r="Q42" s="1"/>
      <c r="R42" s="1"/>
      <c r="S42" s="1"/>
      <c r="T42" s="1"/>
      <c r="U42" s="1"/>
      <c r="V42" s="1"/>
      <c r="W42" s="1"/>
      <c r="X42" s="1"/>
      <c r="Y42" s="1"/>
      <c r="Z42" s="1"/>
      <c r="AA42" s="1"/>
      <c r="AB42" s="1"/>
      <c r="AC42" s="1"/>
      <c r="AD42" s="1"/>
      <c r="AE42" s="1"/>
      <c r="AF42" s="1"/>
      <c r="AG42" s="1"/>
    </row>
    <row r="43" spans="1:33" ht="18.75" customHeight="1" x14ac:dyDescent="0.3">
      <c r="A43" s="50">
        <v>3</v>
      </c>
      <c r="B43" s="32" t="s">
        <v>500</v>
      </c>
      <c r="C43" s="27" t="s">
        <v>98</v>
      </c>
      <c r="D43" s="27">
        <v>10</v>
      </c>
      <c r="E43" s="110">
        <v>44677</v>
      </c>
      <c r="F43" s="110">
        <v>44698</v>
      </c>
      <c r="G43" s="52" t="s">
        <v>501</v>
      </c>
      <c r="H43" s="52"/>
      <c r="I43" s="53" t="s">
        <v>496</v>
      </c>
      <c r="J43" s="1"/>
      <c r="K43" s="1"/>
      <c r="L43" s="1"/>
      <c r="M43" s="1"/>
      <c r="N43" s="1"/>
      <c r="O43" s="1"/>
      <c r="P43" s="1"/>
      <c r="Q43" s="1"/>
      <c r="R43" s="1"/>
      <c r="S43" s="1"/>
      <c r="T43" s="1"/>
      <c r="U43" s="1"/>
      <c r="V43" s="1"/>
      <c r="W43" s="1"/>
      <c r="X43" s="1"/>
      <c r="Y43" s="1"/>
      <c r="Z43" s="1"/>
      <c r="AA43" s="1"/>
      <c r="AB43" s="1"/>
      <c r="AC43" s="1"/>
      <c r="AD43" s="1"/>
      <c r="AE43" s="1"/>
      <c r="AF43" s="1"/>
      <c r="AG43" s="1"/>
    </row>
    <row r="44" spans="1:33" ht="18.75" customHeight="1" thickBot="1" x14ac:dyDescent="0.35">
      <c r="A44" s="58">
        <v>4</v>
      </c>
      <c r="B44" s="59" t="s">
        <v>504</v>
      </c>
      <c r="C44" s="59" t="s">
        <v>391</v>
      </c>
      <c r="D44" s="59">
        <v>5</v>
      </c>
      <c r="E44" s="111"/>
      <c r="F44" s="111"/>
      <c r="G44" s="60" t="s">
        <v>507</v>
      </c>
      <c r="H44" s="60"/>
      <c r="I44" s="25" t="s">
        <v>510</v>
      </c>
      <c r="J44" s="1"/>
      <c r="K44" s="1"/>
      <c r="L44" s="1"/>
      <c r="M44" s="1"/>
      <c r="N44" s="1"/>
      <c r="O44" s="1"/>
      <c r="P44" s="1"/>
      <c r="Q44" s="1"/>
      <c r="R44" s="1"/>
      <c r="S44" s="1"/>
      <c r="T44" s="1"/>
      <c r="U44" s="1"/>
      <c r="V44" s="1"/>
      <c r="W44" s="1"/>
      <c r="X44" s="1"/>
      <c r="Y44" s="1"/>
      <c r="Z44" s="1"/>
      <c r="AA44" s="1"/>
      <c r="AB44" s="1"/>
      <c r="AC44" s="1"/>
      <c r="AD44" s="1"/>
      <c r="AE44" s="1"/>
      <c r="AF44" s="1"/>
      <c r="AG44" s="1"/>
    </row>
    <row r="45" spans="1:33" ht="18.75" customHeight="1" x14ac:dyDescent="0.3">
      <c r="A45" s="1">
        <v>5</v>
      </c>
      <c r="B45" s="80" t="s">
        <v>505</v>
      </c>
      <c r="C45" s="1" t="s">
        <v>391</v>
      </c>
      <c r="D45" s="1">
        <v>6</v>
      </c>
      <c r="E45" s="24">
        <v>44650</v>
      </c>
      <c r="F45" s="24">
        <v>44663</v>
      </c>
      <c r="G45" s="1" t="s">
        <v>508</v>
      </c>
      <c r="H45" s="1"/>
      <c r="I45" s="25" t="s">
        <v>511</v>
      </c>
      <c r="J45" s="1"/>
      <c r="K45" s="1"/>
      <c r="L45" s="1"/>
      <c r="M45" s="1"/>
      <c r="N45" s="1"/>
      <c r="O45" s="1"/>
      <c r="P45" s="1"/>
      <c r="Q45" s="1"/>
      <c r="R45" s="1"/>
      <c r="S45" s="1"/>
      <c r="T45" s="1"/>
      <c r="U45" s="1"/>
      <c r="V45" s="1"/>
      <c r="W45" s="1"/>
      <c r="X45" s="1"/>
      <c r="Y45" s="1"/>
      <c r="Z45" s="1"/>
      <c r="AA45" s="1"/>
      <c r="AB45" s="1"/>
      <c r="AC45" s="1"/>
      <c r="AD45" s="1"/>
      <c r="AE45" s="1"/>
      <c r="AF45" s="1"/>
      <c r="AG45" s="1"/>
    </row>
    <row r="46" spans="1:33" ht="18.75" customHeight="1" x14ac:dyDescent="0.3">
      <c r="A46" s="1">
        <v>6</v>
      </c>
      <c r="B46" s="1" t="s">
        <v>506</v>
      </c>
      <c r="C46" s="1" t="s">
        <v>391</v>
      </c>
      <c r="D46" s="1">
        <v>6</v>
      </c>
      <c r="E46" s="24">
        <v>44664</v>
      </c>
      <c r="F46" s="24">
        <v>44673</v>
      </c>
      <c r="G46" s="1" t="s">
        <v>509</v>
      </c>
      <c r="H46" s="1"/>
      <c r="I46" s="25" t="s">
        <v>512</v>
      </c>
      <c r="J46" s="1"/>
      <c r="K46" s="1"/>
      <c r="L46" s="1"/>
      <c r="M46" s="1"/>
      <c r="N46" s="1"/>
      <c r="O46" s="1"/>
      <c r="P46" s="1"/>
      <c r="Q46" s="1"/>
      <c r="R46" s="1"/>
      <c r="S46" s="1"/>
      <c r="T46" s="1"/>
      <c r="U46" s="1"/>
      <c r="V46" s="1"/>
      <c r="W46" s="1"/>
      <c r="X46" s="1"/>
      <c r="Y46" s="1"/>
      <c r="Z46" s="1"/>
      <c r="AA46" s="1"/>
      <c r="AB46" s="1"/>
      <c r="AC46" s="1"/>
      <c r="AD46" s="1"/>
      <c r="AE46" s="1"/>
      <c r="AF46" s="1"/>
      <c r="AG46" s="1"/>
    </row>
    <row r="47" spans="1:33" ht="18.7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row r="48" spans="1:33" ht="18.75" customHeight="1" x14ac:dyDescent="0.3">
      <c r="A48" s="1"/>
      <c r="B48" s="1" t="s">
        <v>513</v>
      </c>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row>
    <row r="49" spans="1:33" ht="18.75" customHeight="1" x14ac:dyDescent="0.3">
      <c r="A49" s="9">
        <v>1</v>
      </c>
      <c r="B49" s="113" t="s">
        <v>514</v>
      </c>
      <c r="C49" s="113" t="s">
        <v>128</v>
      </c>
      <c r="D49" s="113">
        <v>9</v>
      </c>
      <c r="E49" s="114">
        <v>44228</v>
      </c>
      <c r="F49" s="114">
        <v>44244</v>
      </c>
      <c r="G49" s="113" t="s">
        <v>515</v>
      </c>
      <c r="H49" s="113"/>
      <c r="I49" s="113"/>
      <c r="J49" s="1"/>
      <c r="K49" s="1"/>
      <c r="L49" s="1"/>
      <c r="M49" s="1"/>
      <c r="N49" s="1"/>
      <c r="O49" s="1"/>
      <c r="P49" s="1"/>
      <c r="Q49" s="1"/>
      <c r="R49" s="1"/>
      <c r="S49" s="1"/>
      <c r="T49" s="1"/>
      <c r="U49" s="1"/>
      <c r="V49" s="1"/>
      <c r="W49" s="1"/>
      <c r="X49" s="1"/>
      <c r="Y49" s="1"/>
      <c r="Z49" s="1"/>
      <c r="AA49" s="1"/>
      <c r="AB49" s="1"/>
      <c r="AC49" s="1"/>
      <c r="AD49" s="1"/>
      <c r="AE49" s="1"/>
      <c r="AF49" s="1"/>
      <c r="AG49" s="1"/>
    </row>
    <row r="50" spans="1:33" ht="18.75" customHeight="1" x14ac:dyDescent="0.3">
      <c r="A50" s="9"/>
      <c r="B50" s="113"/>
      <c r="C50" s="113"/>
      <c r="D50" s="113"/>
      <c r="E50" s="113"/>
      <c r="F50" s="113"/>
      <c r="G50" s="113" t="s">
        <v>516</v>
      </c>
      <c r="H50" s="113"/>
      <c r="I50" s="113" t="s">
        <v>132</v>
      </c>
      <c r="J50" s="1"/>
      <c r="K50" s="1"/>
      <c r="L50" s="1"/>
      <c r="M50" s="1"/>
      <c r="N50" s="1"/>
      <c r="O50" s="1"/>
      <c r="P50" s="1"/>
      <c r="Q50" s="1"/>
      <c r="R50" s="1"/>
      <c r="S50" s="1"/>
      <c r="T50" s="1"/>
      <c r="U50" s="1"/>
      <c r="V50" s="1"/>
      <c r="W50" s="1"/>
      <c r="X50" s="1"/>
      <c r="Y50" s="1"/>
      <c r="Z50" s="1"/>
      <c r="AA50" s="1"/>
      <c r="AB50" s="1"/>
      <c r="AC50" s="1"/>
      <c r="AD50" s="1"/>
      <c r="AE50" s="1"/>
      <c r="AF50" s="1"/>
      <c r="AG50" s="1"/>
    </row>
    <row r="51" spans="1:33" ht="18.75" customHeight="1" x14ac:dyDescent="0.3">
      <c r="A51" s="9"/>
      <c r="B51" s="113"/>
      <c r="C51" s="113"/>
      <c r="D51" s="113"/>
      <c r="E51" s="113"/>
      <c r="F51" s="113"/>
      <c r="G51" s="113"/>
      <c r="H51" s="113" t="s">
        <v>517</v>
      </c>
      <c r="I51" s="113" t="s">
        <v>134</v>
      </c>
      <c r="J51" s="1"/>
      <c r="K51" s="1"/>
      <c r="L51" s="1"/>
      <c r="M51" s="1"/>
      <c r="N51" s="1"/>
      <c r="O51" s="1"/>
      <c r="P51" s="1"/>
      <c r="Q51" s="1"/>
      <c r="R51" s="1"/>
      <c r="S51" s="1"/>
      <c r="T51" s="1"/>
      <c r="U51" s="1"/>
      <c r="V51" s="1"/>
      <c r="W51" s="1"/>
      <c r="X51" s="1"/>
      <c r="Y51" s="1"/>
      <c r="Z51" s="1"/>
      <c r="AA51" s="1"/>
      <c r="AB51" s="1"/>
      <c r="AC51" s="1"/>
      <c r="AD51" s="1"/>
      <c r="AE51" s="1"/>
      <c r="AF51" s="1"/>
      <c r="AG51" s="1"/>
    </row>
    <row r="52" spans="1:33" ht="18.75" customHeight="1" x14ac:dyDescent="0.3">
      <c r="A52" s="9"/>
      <c r="B52" s="113"/>
      <c r="C52" s="113"/>
      <c r="D52" s="113"/>
      <c r="E52" s="113"/>
      <c r="F52" s="113"/>
      <c r="G52" s="113"/>
      <c r="H52" s="113" t="s">
        <v>518</v>
      </c>
      <c r="I52" s="113" t="s">
        <v>136</v>
      </c>
      <c r="J52" s="1"/>
      <c r="K52" s="1"/>
      <c r="L52" s="1"/>
      <c r="M52" s="1"/>
      <c r="N52" s="1"/>
      <c r="O52" s="1"/>
      <c r="P52" s="1"/>
      <c r="Q52" s="1"/>
      <c r="R52" s="1"/>
      <c r="S52" s="1"/>
      <c r="T52" s="1"/>
      <c r="U52" s="1"/>
      <c r="V52" s="1"/>
      <c r="W52" s="1"/>
      <c r="X52" s="1"/>
      <c r="Y52" s="1"/>
      <c r="Z52" s="1"/>
      <c r="AA52" s="1"/>
      <c r="AB52" s="1"/>
      <c r="AC52" s="1"/>
      <c r="AD52" s="1"/>
      <c r="AE52" s="1"/>
      <c r="AF52" s="1"/>
      <c r="AG52" s="1"/>
    </row>
    <row r="53" spans="1:33" ht="18.75" customHeight="1" x14ac:dyDescent="0.3">
      <c r="A53" s="9">
        <v>2</v>
      </c>
      <c r="B53" s="113" t="s">
        <v>519</v>
      </c>
      <c r="C53" s="113" t="s">
        <v>128</v>
      </c>
      <c r="D53" s="113">
        <v>6</v>
      </c>
      <c r="E53" s="114">
        <v>44249</v>
      </c>
      <c r="F53" s="114">
        <v>44256</v>
      </c>
      <c r="G53" s="113" t="s">
        <v>520</v>
      </c>
      <c r="H53" s="113" t="s">
        <v>521</v>
      </c>
      <c r="I53" s="113" t="s">
        <v>138</v>
      </c>
      <c r="J53" s="1"/>
      <c r="K53" s="1"/>
      <c r="L53" s="1"/>
      <c r="M53" s="1"/>
      <c r="N53" s="1"/>
      <c r="O53" s="1"/>
      <c r="P53" s="1"/>
      <c r="Q53" s="1"/>
      <c r="R53" s="1"/>
      <c r="S53" s="1"/>
      <c r="T53" s="1"/>
      <c r="U53" s="1"/>
      <c r="V53" s="1"/>
      <c r="W53" s="1"/>
      <c r="X53" s="1"/>
      <c r="Y53" s="1"/>
      <c r="Z53" s="1"/>
      <c r="AA53" s="1"/>
      <c r="AB53" s="1"/>
      <c r="AC53" s="1"/>
      <c r="AD53" s="1"/>
      <c r="AE53" s="1"/>
      <c r="AF53" s="1"/>
      <c r="AG53" s="1"/>
    </row>
    <row r="54" spans="1:33" ht="18.75" customHeight="1" x14ac:dyDescent="0.3">
      <c r="A54" s="9"/>
      <c r="B54" s="113"/>
      <c r="C54" s="113"/>
      <c r="D54" s="113"/>
      <c r="E54" s="113"/>
      <c r="F54" s="113"/>
      <c r="G54" s="113" t="s">
        <v>522</v>
      </c>
      <c r="H54" s="113"/>
      <c r="I54" s="113" t="s">
        <v>140</v>
      </c>
      <c r="J54" s="1"/>
      <c r="K54" s="1"/>
      <c r="L54" s="1"/>
      <c r="M54" s="1"/>
      <c r="N54" s="1"/>
      <c r="O54" s="1"/>
      <c r="P54" s="1"/>
      <c r="Q54" s="1"/>
      <c r="R54" s="1"/>
      <c r="S54" s="1"/>
      <c r="T54" s="1"/>
      <c r="U54" s="1"/>
      <c r="V54" s="1"/>
      <c r="W54" s="1"/>
      <c r="X54" s="1"/>
      <c r="Y54" s="1"/>
      <c r="Z54" s="1"/>
      <c r="AA54" s="1"/>
      <c r="AB54" s="1"/>
      <c r="AC54" s="1"/>
      <c r="AD54" s="1"/>
      <c r="AE54" s="1"/>
      <c r="AF54" s="1"/>
      <c r="AG54" s="1"/>
    </row>
    <row r="55" spans="1:33" ht="18.75" customHeight="1" x14ac:dyDescent="0.3">
      <c r="A55" s="9"/>
      <c r="B55" s="113"/>
      <c r="C55" s="113"/>
      <c r="D55" s="113"/>
      <c r="E55" s="113"/>
      <c r="F55" s="113"/>
      <c r="G55" s="113"/>
      <c r="H55" s="113"/>
      <c r="I55" s="113" t="s">
        <v>141</v>
      </c>
      <c r="J55" s="1"/>
      <c r="K55" s="1"/>
      <c r="L55" s="1"/>
      <c r="M55" s="1"/>
      <c r="N55" s="1"/>
      <c r="O55" s="1"/>
      <c r="P55" s="1"/>
      <c r="Q55" s="1"/>
      <c r="R55" s="1"/>
      <c r="S55" s="1"/>
      <c r="T55" s="1"/>
      <c r="U55" s="1"/>
      <c r="V55" s="1"/>
      <c r="W55" s="1"/>
      <c r="X55" s="1"/>
      <c r="Y55" s="1"/>
      <c r="Z55" s="1"/>
      <c r="AA55" s="1"/>
      <c r="AB55" s="1"/>
      <c r="AC55" s="1"/>
      <c r="AD55" s="1"/>
      <c r="AE55" s="1"/>
      <c r="AF55" s="1"/>
      <c r="AG55" s="1"/>
    </row>
    <row r="56" spans="1:33" ht="18.75" customHeight="1" x14ac:dyDescent="0.3">
      <c r="A56" s="9">
        <v>3</v>
      </c>
      <c r="B56" s="113" t="s">
        <v>523</v>
      </c>
      <c r="C56" s="113" t="s">
        <v>128</v>
      </c>
      <c r="D56" s="113">
        <v>7</v>
      </c>
      <c r="E56" s="114">
        <v>44263</v>
      </c>
      <c r="F56" s="114">
        <v>44275</v>
      </c>
      <c r="G56" s="113" t="s">
        <v>524</v>
      </c>
      <c r="H56" s="113"/>
      <c r="I56" s="113"/>
      <c r="J56" s="1"/>
      <c r="K56" s="1"/>
      <c r="L56" s="1"/>
      <c r="M56" s="1"/>
      <c r="N56" s="1"/>
      <c r="O56" s="1"/>
      <c r="P56" s="1"/>
      <c r="Q56" s="1"/>
      <c r="R56" s="1"/>
      <c r="S56" s="1"/>
      <c r="T56" s="1"/>
      <c r="U56" s="1"/>
      <c r="V56" s="1"/>
      <c r="W56" s="1"/>
      <c r="X56" s="1"/>
      <c r="Y56" s="1"/>
      <c r="Z56" s="1"/>
      <c r="AA56" s="1"/>
      <c r="AB56" s="1"/>
      <c r="AC56" s="1"/>
      <c r="AD56" s="1"/>
      <c r="AE56" s="1"/>
      <c r="AF56" s="1"/>
      <c r="AG56" s="1"/>
    </row>
    <row r="57" spans="1:33" ht="18.75" customHeight="1" x14ac:dyDescent="0.3">
      <c r="A57" s="9"/>
      <c r="B57" s="113"/>
      <c r="C57" s="113"/>
      <c r="D57" s="113"/>
      <c r="E57" s="113"/>
      <c r="F57" s="113"/>
      <c r="G57" s="113" t="s">
        <v>525</v>
      </c>
      <c r="H57" s="113"/>
      <c r="I57" s="113"/>
      <c r="J57" s="1"/>
      <c r="K57" s="1"/>
      <c r="L57" s="1"/>
      <c r="M57" s="1"/>
      <c r="N57" s="1"/>
      <c r="O57" s="1"/>
      <c r="P57" s="1"/>
      <c r="Q57" s="1"/>
      <c r="R57" s="1"/>
      <c r="S57" s="1"/>
      <c r="T57" s="1"/>
      <c r="U57" s="1"/>
      <c r="V57" s="1"/>
      <c r="W57" s="1"/>
      <c r="X57" s="1"/>
      <c r="Y57" s="1"/>
      <c r="Z57" s="1"/>
      <c r="AA57" s="1"/>
      <c r="AB57" s="1"/>
      <c r="AC57" s="1"/>
      <c r="AD57" s="1"/>
      <c r="AE57" s="1"/>
      <c r="AF57" s="1"/>
      <c r="AG57" s="1"/>
    </row>
    <row r="58" spans="1:33" ht="18.75" customHeight="1" x14ac:dyDescent="0.3">
      <c r="A58" s="9"/>
      <c r="B58" s="113"/>
      <c r="C58" s="113"/>
      <c r="D58" s="113"/>
      <c r="E58" s="113"/>
      <c r="F58" s="113"/>
      <c r="G58" s="113" t="s">
        <v>526</v>
      </c>
      <c r="H58" s="113"/>
      <c r="I58" s="113"/>
      <c r="J58" s="1"/>
      <c r="K58" s="1"/>
      <c r="L58" s="1"/>
      <c r="M58" s="1"/>
      <c r="N58" s="1"/>
      <c r="O58" s="1"/>
      <c r="P58" s="1"/>
      <c r="Q58" s="1"/>
      <c r="R58" s="1"/>
      <c r="S58" s="1"/>
      <c r="T58" s="1"/>
      <c r="U58" s="1"/>
      <c r="V58" s="1"/>
      <c r="W58" s="1"/>
      <c r="X58" s="1"/>
      <c r="Y58" s="1"/>
      <c r="Z58" s="1"/>
      <c r="AA58" s="1"/>
      <c r="AB58" s="1"/>
      <c r="AC58" s="1"/>
      <c r="AD58" s="1"/>
      <c r="AE58" s="1"/>
      <c r="AF58" s="1"/>
      <c r="AG58" s="1"/>
    </row>
    <row r="59" spans="1:33" ht="18.75" customHeight="1" x14ac:dyDescent="0.3">
      <c r="B59" s="106"/>
      <c r="C59" s="106"/>
      <c r="D59" s="106"/>
      <c r="E59" s="106"/>
      <c r="F59" s="106"/>
      <c r="G59" s="106"/>
      <c r="H59" s="106"/>
      <c r="I59" s="113"/>
      <c r="J59" s="1"/>
      <c r="K59" s="1"/>
      <c r="L59" s="1"/>
      <c r="M59" s="1"/>
      <c r="N59" s="1"/>
      <c r="O59" s="1"/>
      <c r="P59" s="1"/>
      <c r="Q59" s="1"/>
      <c r="R59" s="1"/>
      <c r="S59" s="1"/>
      <c r="T59" s="1"/>
      <c r="U59" s="1"/>
      <c r="V59" s="1"/>
      <c r="W59" s="1"/>
      <c r="X59" s="1"/>
      <c r="Y59" s="1"/>
      <c r="Z59" s="1"/>
      <c r="AA59" s="1"/>
      <c r="AB59" s="1"/>
      <c r="AC59" s="1"/>
      <c r="AD59" s="1"/>
      <c r="AE59" s="1"/>
      <c r="AF59" s="1"/>
      <c r="AG59" s="1"/>
    </row>
    <row r="60" spans="1:33" ht="18.75" customHeight="1" x14ac:dyDescent="0.3">
      <c r="A60" s="9">
        <v>4</v>
      </c>
      <c r="B60" s="113" t="s">
        <v>527</v>
      </c>
      <c r="C60" s="113" t="s">
        <v>128</v>
      </c>
      <c r="D60" s="113">
        <v>6</v>
      </c>
      <c r="E60" s="114">
        <v>44277</v>
      </c>
      <c r="F60" s="114">
        <v>44286</v>
      </c>
      <c r="G60" s="113" t="s">
        <v>528</v>
      </c>
      <c r="H60" s="113"/>
      <c r="I60" s="113"/>
      <c r="J60" s="1"/>
      <c r="K60" s="1"/>
      <c r="L60" s="1"/>
      <c r="M60" s="1"/>
      <c r="N60" s="1"/>
      <c r="O60" s="1"/>
      <c r="P60" s="1"/>
      <c r="Q60" s="1"/>
      <c r="R60" s="1"/>
      <c r="S60" s="1"/>
      <c r="T60" s="1"/>
      <c r="U60" s="1"/>
      <c r="V60" s="1"/>
      <c r="W60" s="1"/>
      <c r="X60" s="1"/>
      <c r="Y60" s="1"/>
      <c r="Z60" s="1"/>
      <c r="AA60" s="1"/>
      <c r="AB60" s="1"/>
      <c r="AC60" s="1"/>
      <c r="AD60" s="1"/>
      <c r="AE60" s="1"/>
      <c r="AF60" s="1"/>
      <c r="AG60" s="1"/>
    </row>
    <row r="61" spans="1:33" ht="18.75" customHeight="1" x14ac:dyDescent="0.3">
      <c r="A61" s="9"/>
      <c r="B61" s="113"/>
      <c r="C61" s="113"/>
      <c r="D61" s="113"/>
      <c r="E61" s="113"/>
      <c r="F61" s="113"/>
      <c r="G61" s="113" t="s">
        <v>529</v>
      </c>
      <c r="H61" s="113"/>
      <c r="I61" s="113"/>
      <c r="J61" s="1"/>
      <c r="K61" s="1"/>
      <c r="L61" s="1"/>
      <c r="M61" s="1"/>
      <c r="N61" s="1"/>
      <c r="O61" s="1"/>
      <c r="P61" s="1"/>
      <c r="Q61" s="1"/>
      <c r="R61" s="1"/>
      <c r="S61" s="1"/>
      <c r="T61" s="1"/>
      <c r="U61" s="1"/>
      <c r="V61" s="1"/>
      <c r="W61" s="1"/>
      <c r="X61" s="1"/>
      <c r="Y61" s="1"/>
      <c r="Z61" s="1"/>
      <c r="AA61" s="1"/>
      <c r="AB61" s="1"/>
      <c r="AC61" s="1"/>
      <c r="AD61" s="1"/>
      <c r="AE61" s="1"/>
      <c r="AF61" s="1"/>
      <c r="AG61" s="1"/>
    </row>
    <row r="62" spans="1:33" ht="18.75" customHeight="1" x14ac:dyDescent="0.3">
      <c r="A62" s="9"/>
      <c r="B62" s="113"/>
      <c r="C62" s="113"/>
      <c r="D62" s="113"/>
      <c r="E62" s="113"/>
      <c r="F62" s="113"/>
      <c r="G62" s="113" t="s">
        <v>530</v>
      </c>
      <c r="H62" s="113"/>
      <c r="I62" s="113"/>
      <c r="J62" s="1"/>
      <c r="K62" s="1"/>
      <c r="L62" s="1"/>
      <c r="M62" s="1"/>
      <c r="N62" s="1"/>
      <c r="O62" s="1"/>
      <c r="P62" s="1"/>
      <c r="Q62" s="1"/>
      <c r="R62" s="1"/>
      <c r="S62" s="1"/>
      <c r="T62" s="1"/>
      <c r="U62" s="1"/>
      <c r="V62" s="1"/>
      <c r="W62" s="1"/>
      <c r="X62" s="1"/>
      <c r="Y62" s="1"/>
      <c r="Z62" s="1"/>
      <c r="AA62" s="1"/>
      <c r="AB62" s="1"/>
      <c r="AC62" s="1"/>
      <c r="AD62" s="1"/>
      <c r="AE62" s="1"/>
      <c r="AF62" s="1"/>
      <c r="AG62" s="1"/>
    </row>
    <row r="63" spans="1:33" ht="18.75" customHeight="1" x14ac:dyDescent="0.3">
      <c r="B63" s="106"/>
      <c r="C63" s="106"/>
      <c r="D63" s="106"/>
      <c r="E63" s="106"/>
      <c r="F63" s="106"/>
      <c r="G63" s="106"/>
      <c r="H63" s="106"/>
      <c r="I63" s="113"/>
      <c r="J63" s="1"/>
      <c r="K63" s="1"/>
      <c r="L63" s="1"/>
      <c r="M63" s="1"/>
      <c r="N63" s="1"/>
      <c r="O63" s="1"/>
      <c r="P63" s="1"/>
      <c r="Q63" s="1"/>
      <c r="R63" s="1"/>
      <c r="S63" s="1"/>
      <c r="T63" s="1"/>
      <c r="U63" s="1"/>
      <c r="V63" s="1"/>
      <c r="W63" s="1"/>
      <c r="X63" s="1"/>
      <c r="Y63" s="1"/>
      <c r="Z63" s="1"/>
      <c r="AA63" s="1"/>
      <c r="AB63" s="1"/>
      <c r="AC63" s="1"/>
      <c r="AD63" s="1"/>
      <c r="AE63" s="1"/>
      <c r="AF63" s="1"/>
      <c r="AG63" s="1"/>
    </row>
    <row r="64" spans="1:33" ht="18.75" customHeight="1" x14ac:dyDescent="0.3">
      <c r="A64" s="9">
        <v>5</v>
      </c>
      <c r="B64" s="113" t="s">
        <v>531</v>
      </c>
      <c r="C64" s="113" t="s">
        <v>128</v>
      </c>
      <c r="D64" s="113">
        <v>9</v>
      </c>
      <c r="E64" s="114">
        <v>44287</v>
      </c>
      <c r="F64" s="114">
        <v>44293</v>
      </c>
      <c r="G64" s="113" t="s">
        <v>532</v>
      </c>
      <c r="H64" s="113"/>
      <c r="I64" s="113"/>
      <c r="J64" s="1"/>
      <c r="K64" s="1"/>
      <c r="L64" s="1"/>
      <c r="M64" s="1"/>
      <c r="N64" s="1"/>
      <c r="O64" s="1"/>
      <c r="P64" s="1"/>
      <c r="Q64" s="1"/>
      <c r="R64" s="1"/>
      <c r="S64" s="1"/>
      <c r="T64" s="1"/>
      <c r="U64" s="1"/>
      <c r="V64" s="1"/>
      <c r="W64" s="1"/>
      <c r="X64" s="1"/>
      <c r="Y64" s="1"/>
      <c r="Z64" s="1"/>
      <c r="AA64" s="1"/>
      <c r="AB64" s="1"/>
      <c r="AC64" s="1"/>
      <c r="AD64" s="1"/>
      <c r="AE64" s="1"/>
      <c r="AF64" s="1"/>
      <c r="AG64" s="1"/>
    </row>
    <row r="65" spans="1:33" ht="18.75" customHeight="1" x14ac:dyDescent="0.3">
      <c r="A65" s="9"/>
      <c r="B65" s="113"/>
      <c r="C65" s="113"/>
      <c r="D65" s="113"/>
      <c r="E65" s="113"/>
      <c r="F65" s="113"/>
      <c r="G65" s="113" t="s">
        <v>533</v>
      </c>
      <c r="H65" s="113"/>
      <c r="I65" s="113"/>
      <c r="J65" s="1"/>
      <c r="K65" s="1"/>
      <c r="L65" s="1"/>
      <c r="M65" s="1"/>
      <c r="N65" s="1"/>
      <c r="O65" s="1"/>
      <c r="P65" s="1"/>
      <c r="Q65" s="1"/>
      <c r="R65" s="1"/>
      <c r="S65" s="1"/>
      <c r="T65" s="1"/>
      <c r="U65" s="1"/>
      <c r="V65" s="1"/>
      <c r="W65" s="1"/>
      <c r="X65" s="1"/>
      <c r="Y65" s="1"/>
      <c r="Z65" s="1"/>
      <c r="AA65" s="1"/>
      <c r="AB65" s="1"/>
      <c r="AC65" s="1"/>
      <c r="AD65" s="1"/>
      <c r="AE65" s="1"/>
      <c r="AF65" s="1"/>
      <c r="AG65" s="1"/>
    </row>
    <row r="66" spans="1:33" ht="18.75" customHeight="1" x14ac:dyDescent="0.3">
      <c r="A66" s="9"/>
      <c r="B66" s="113"/>
      <c r="C66" s="113"/>
      <c r="D66" s="113"/>
      <c r="E66" s="113"/>
      <c r="F66" s="113"/>
      <c r="G66" s="113" t="s">
        <v>534</v>
      </c>
      <c r="H66" s="113"/>
      <c r="I66" s="113"/>
      <c r="J66" s="1"/>
      <c r="K66" s="1"/>
      <c r="L66" s="1"/>
      <c r="M66" s="1"/>
      <c r="N66" s="1"/>
      <c r="O66" s="1"/>
      <c r="P66" s="1"/>
      <c r="Q66" s="1"/>
      <c r="R66" s="1"/>
      <c r="S66" s="1"/>
      <c r="T66" s="1"/>
      <c r="U66" s="1"/>
      <c r="V66" s="1"/>
      <c r="W66" s="1"/>
      <c r="X66" s="1"/>
      <c r="Y66" s="1"/>
      <c r="Z66" s="1"/>
      <c r="AA66" s="1"/>
      <c r="AB66" s="1"/>
      <c r="AC66" s="1"/>
      <c r="AD66" s="1"/>
      <c r="AE66" s="1"/>
      <c r="AF66" s="1"/>
      <c r="AG66" s="1"/>
    </row>
    <row r="67" spans="1:33" ht="18.75" customHeight="1" x14ac:dyDescent="0.3">
      <c r="A67" s="9"/>
      <c r="B67" s="113"/>
      <c r="C67" s="113"/>
      <c r="D67" s="113"/>
      <c r="E67" s="113"/>
      <c r="F67" s="113"/>
      <c r="G67" s="113" t="s">
        <v>535</v>
      </c>
      <c r="H67" s="113"/>
      <c r="I67" s="113"/>
      <c r="J67" s="1"/>
      <c r="K67" s="1"/>
      <c r="L67" s="1"/>
      <c r="M67" s="1"/>
      <c r="N67" s="1"/>
      <c r="O67" s="1"/>
      <c r="P67" s="1"/>
      <c r="Q67" s="1"/>
      <c r="R67" s="1"/>
      <c r="S67" s="1"/>
      <c r="T67" s="1"/>
      <c r="U67" s="1"/>
      <c r="V67" s="1"/>
      <c r="W67" s="1"/>
      <c r="X67" s="1"/>
      <c r="Y67" s="1"/>
      <c r="Z67" s="1"/>
      <c r="AA67" s="1"/>
      <c r="AB67" s="1"/>
      <c r="AC67" s="1"/>
      <c r="AD67" s="1"/>
      <c r="AE67" s="1"/>
      <c r="AF67" s="1"/>
      <c r="AG67" s="1"/>
    </row>
    <row r="68" spans="1:33" ht="18.75" customHeight="1" x14ac:dyDescent="0.3">
      <c r="B68" s="106"/>
      <c r="C68" s="106"/>
      <c r="D68" s="106"/>
      <c r="E68" s="106"/>
      <c r="F68" s="106"/>
      <c r="G68" s="106"/>
      <c r="H68" s="106"/>
      <c r="I68" s="113"/>
      <c r="J68" s="1"/>
      <c r="K68" s="1"/>
      <c r="L68" s="1"/>
      <c r="M68" s="1"/>
      <c r="N68" s="1"/>
      <c r="O68" s="1"/>
      <c r="P68" s="1"/>
      <c r="Q68" s="1"/>
      <c r="R68" s="1"/>
      <c r="S68" s="1"/>
      <c r="T68" s="1"/>
      <c r="U68" s="1"/>
      <c r="V68" s="1"/>
      <c r="W68" s="1"/>
      <c r="X68" s="1"/>
      <c r="Y68" s="1"/>
      <c r="Z68" s="1"/>
      <c r="AA68" s="1"/>
      <c r="AB68" s="1"/>
      <c r="AC68" s="1"/>
      <c r="AD68" s="1"/>
      <c r="AE68" s="1"/>
      <c r="AF68" s="1"/>
      <c r="AG68" s="1"/>
    </row>
    <row r="69" spans="1:33" ht="18.75" customHeight="1" x14ac:dyDescent="0.3">
      <c r="A69" s="9">
        <v>6</v>
      </c>
      <c r="B69" s="113" t="s">
        <v>536</v>
      </c>
      <c r="C69" s="113" t="s">
        <v>128</v>
      </c>
      <c r="D69" s="113">
        <v>8</v>
      </c>
      <c r="E69" s="114">
        <v>44294</v>
      </c>
      <c r="F69" s="114">
        <v>44298</v>
      </c>
      <c r="G69" s="113" t="s">
        <v>537</v>
      </c>
      <c r="H69" s="113"/>
      <c r="I69" s="113"/>
      <c r="J69" s="1"/>
      <c r="K69" s="1"/>
      <c r="L69" s="1"/>
      <c r="M69" s="1"/>
      <c r="N69" s="1"/>
      <c r="O69" s="1"/>
      <c r="P69" s="1"/>
      <c r="Q69" s="1"/>
      <c r="R69" s="1"/>
      <c r="S69" s="1"/>
      <c r="T69" s="1"/>
      <c r="U69" s="1"/>
      <c r="V69" s="1"/>
      <c r="W69" s="1"/>
      <c r="X69" s="1"/>
      <c r="Y69" s="1"/>
      <c r="Z69" s="1"/>
      <c r="AA69" s="1"/>
      <c r="AB69" s="1"/>
      <c r="AC69" s="1"/>
      <c r="AD69" s="1"/>
      <c r="AE69" s="1"/>
      <c r="AF69" s="1"/>
      <c r="AG69" s="1"/>
    </row>
    <row r="70" spans="1:33" ht="18.75" customHeight="1" x14ac:dyDescent="0.3">
      <c r="A70" s="9"/>
      <c r="B70" s="113"/>
      <c r="C70" s="113"/>
      <c r="D70" s="113"/>
      <c r="E70" s="113"/>
      <c r="F70" s="113"/>
      <c r="G70" s="113" t="s">
        <v>538</v>
      </c>
      <c r="H70" s="113"/>
      <c r="I70" s="113"/>
      <c r="J70" s="1"/>
      <c r="K70" s="1"/>
      <c r="L70" s="1"/>
      <c r="M70" s="1"/>
      <c r="N70" s="1"/>
      <c r="O70" s="1"/>
      <c r="P70" s="1"/>
      <c r="Q70" s="1"/>
      <c r="R70" s="1"/>
      <c r="S70" s="1"/>
      <c r="T70" s="1"/>
      <c r="U70" s="1"/>
      <c r="V70" s="1"/>
      <c r="W70" s="1"/>
      <c r="X70" s="1"/>
      <c r="Y70" s="1"/>
      <c r="Z70" s="1"/>
      <c r="AA70" s="1"/>
      <c r="AB70" s="1"/>
      <c r="AC70" s="1"/>
      <c r="AD70" s="1"/>
      <c r="AE70" s="1"/>
      <c r="AF70" s="1"/>
      <c r="AG70" s="1"/>
    </row>
    <row r="71" spans="1:33" ht="18.75" customHeight="1" x14ac:dyDescent="0.3">
      <c r="A71" s="9"/>
      <c r="B71" s="113"/>
      <c r="C71" s="113"/>
      <c r="D71" s="113"/>
      <c r="E71" s="113"/>
      <c r="F71" s="113"/>
      <c r="G71" s="113" t="s">
        <v>539</v>
      </c>
      <c r="H71" s="113"/>
      <c r="I71" s="113"/>
      <c r="J71" s="1"/>
      <c r="K71" s="1"/>
      <c r="L71" s="1"/>
      <c r="M71" s="1"/>
      <c r="N71" s="1"/>
      <c r="O71" s="1"/>
      <c r="P71" s="1"/>
      <c r="Q71" s="1"/>
      <c r="R71" s="1"/>
      <c r="S71" s="1"/>
      <c r="T71" s="1"/>
      <c r="U71" s="1"/>
      <c r="V71" s="1"/>
      <c r="W71" s="1"/>
      <c r="X71" s="1"/>
      <c r="Y71" s="1"/>
      <c r="Z71" s="1"/>
      <c r="AA71" s="1"/>
      <c r="AB71" s="1"/>
      <c r="AC71" s="1"/>
      <c r="AD71" s="1"/>
      <c r="AE71" s="1"/>
      <c r="AF71" s="1"/>
      <c r="AG71" s="1"/>
    </row>
    <row r="72" spans="1:33" ht="18.75" customHeight="1" x14ac:dyDescent="0.3">
      <c r="A72" s="9"/>
      <c r="B72" s="113"/>
      <c r="C72" s="113"/>
      <c r="D72" s="113"/>
      <c r="E72" s="113"/>
      <c r="F72" s="113"/>
      <c r="G72" s="113"/>
      <c r="H72" s="113"/>
      <c r="I72" s="113"/>
      <c r="J72" s="1"/>
      <c r="K72" s="1"/>
      <c r="L72" s="1"/>
      <c r="M72" s="1"/>
      <c r="N72" s="1"/>
      <c r="O72" s="1"/>
      <c r="P72" s="1"/>
      <c r="Q72" s="1"/>
      <c r="R72" s="1"/>
      <c r="S72" s="1"/>
      <c r="T72" s="1"/>
      <c r="U72" s="1"/>
      <c r="V72" s="1"/>
      <c r="W72" s="1"/>
      <c r="X72" s="1"/>
      <c r="Y72" s="1"/>
      <c r="Z72" s="1"/>
      <c r="AA72" s="1"/>
      <c r="AB72" s="1"/>
      <c r="AC72" s="1"/>
      <c r="AD72" s="1"/>
      <c r="AE72" s="1"/>
      <c r="AF72" s="1"/>
      <c r="AG72" s="1"/>
    </row>
    <row r="73" spans="1:33" ht="18.75" customHeight="1" x14ac:dyDescent="0.3">
      <c r="A73" s="9">
        <v>7</v>
      </c>
      <c r="B73" s="113" t="s">
        <v>540</v>
      </c>
      <c r="C73" s="113" t="s">
        <v>128</v>
      </c>
      <c r="D73" s="113"/>
      <c r="E73" s="114">
        <v>44200</v>
      </c>
      <c r="F73" s="113"/>
      <c r="G73" s="11" t="s">
        <v>541</v>
      </c>
      <c r="H73" s="113"/>
      <c r="I73" s="1" t="s">
        <v>542</v>
      </c>
      <c r="J73" s="1"/>
      <c r="K73" s="1"/>
      <c r="L73" s="1"/>
      <c r="M73" s="1"/>
      <c r="N73" s="1"/>
      <c r="O73" s="1"/>
      <c r="P73" s="1"/>
      <c r="Q73" s="1"/>
      <c r="R73" s="1"/>
      <c r="S73" s="1"/>
      <c r="T73" s="1"/>
      <c r="U73" s="1"/>
      <c r="V73" s="1"/>
      <c r="W73" s="1"/>
      <c r="X73" s="1"/>
      <c r="Y73" s="1"/>
      <c r="Z73" s="1"/>
      <c r="AA73" s="1"/>
      <c r="AB73" s="1"/>
      <c r="AC73" s="1"/>
      <c r="AD73" s="1"/>
      <c r="AE73" s="1"/>
      <c r="AF73" s="1"/>
      <c r="AG73" s="1"/>
    </row>
    <row r="74" spans="1:33" ht="18.75" customHeight="1" x14ac:dyDescent="0.3">
      <c r="A74" s="9"/>
      <c r="B74" s="113"/>
      <c r="C74" s="113"/>
      <c r="D74" s="113"/>
      <c r="E74" s="113"/>
      <c r="F74" s="113"/>
      <c r="G74" s="11" t="s">
        <v>543</v>
      </c>
      <c r="H74" s="113"/>
      <c r="I74" s="11" t="s">
        <v>544</v>
      </c>
      <c r="J74" s="1"/>
      <c r="K74" s="1"/>
      <c r="L74" s="1"/>
      <c r="M74" s="1"/>
      <c r="N74" s="1"/>
      <c r="O74" s="1"/>
      <c r="P74" s="1"/>
      <c r="Q74" s="1"/>
      <c r="R74" s="1"/>
      <c r="S74" s="1"/>
      <c r="T74" s="1"/>
      <c r="U74" s="1"/>
      <c r="V74" s="1"/>
      <c r="W74" s="1"/>
      <c r="X74" s="1"/>
      <c r="Y74" s="1"/>
      <c r="Z74" s="1"/>
      <c r="AA74" s="1"/>
      <c r="AB74" s="1"/>
      <c r="AC74" s="1"/>
      <c r="AD74" s="1"/>
      <c r="AE74" s="1"/>
      <c r="AF74" s="1"/>
      <c r="AG74" s="1"/>
    </row>
    <row r="75" spans="1:33" ht="18.75" customHeight="1" x14ac:dyDescent="0.3">
      <c r="A75" s="9"/>
      <c r="B75" s="113"/>
      <c r="C75" s="113"/>
      <c r="D75" s="113"/>
      <c r="E75" s="113"/>
      <c r="F75" s="113"/>
      <c r="G75" s="11" t="s">
        <v>545</v>
      </c>
      <c r="H75" s="113"/>
      <c r="I75" s="11" t="s">
        <v>546</v>
      </c>
      <c r="J75" s="1"/>
      <c r="K75" s="1"/>
      <c r="L75" s="1"/>
      <c r="M75" s="1"/>
      <c r="N75" s="1"/>
      <c r="O75" s="1"/>
      <c r="P75" s="1"/>
      <c r="Q75" s="1"/>
      <c r="R75" s="1"/>
      <c r="S75" s="1"/>
      <c r="T75" s="1"/>
      <c r="U75" s="1"/>
      <c r="V75" s="1"/>
      <c r="W75" s="1"/>
      <c r="X75" s="1"/>
      <c r="Y75" s="1"/>
      <c r="Z75" s="1"/>
      <c r="AA75" s="1"/>
      <c r="AB75" s="1"/>
      <c r="AC75" s="1"/>
      <c r="AD75" s="1"/>
      <c r="AE75" s="1"/>
      <c r="AF75" s="1"/>
      <c r="AG75" s="1"/>
    </row>
    <row r="76" spans="1:33" ht="18.75" customHeight="1" x14ac:dyDescent="0.3">
      <c r="A76" s="9"/>
      <c r="B76" s="113"/>
      <c r="C76" s="113"/>
      <c r="D76" s="113"/>
      <c r="E76" s="113"/>
      <c r="F76" s="113"/>
      <c r="G76" s="11"/>
      <c r="H76" s="113"/>
      <c r="I76" s="11" t="s">
        <v>547</v>
      </c>
      <c r="J76" s="1"/>
      <c r="K76" s="1"/>
      <c r="L76" s="1"/>
      <c r="M76" s="1"/>
      <c r="N76" s="1"/>
      <c r="O76" s="1"/>
      <c r="P76" s="1"/>
      <c r="Q76" s="1"/>
      <c r="R76" s="1"/>
      <c r="S76" s="1"/>
      <c r="T76" s="1"/>
      <c r="U76" s="1"/>
      <c r="V76" s="1"/>
      <c r="W76" s="1"/>
      <c r="X76" s="1"/>
      <c r="Y76" s="1"/>
      <c r="Z76" s="1"/>
      <c r="AA76" s="1"/>
      <c r="AB76" s="1"/>
      <c r="AC76" s="1"/>
      <c r="AD76" s="1"/>
      <c r="AE76" s="1"/>
      <c r="AF76" s="1"/>
      <c r="AG76" s="1"/>
    </row>
    <row r="77" spans="1:33" ht="18.75" customHeight="1" x14ac:dyDescent="0.3">
      <c r="A77" s="1"/>
      <c r="B77" s="1"/>
      <c r="C77" s="1"/>
      <c r="D77" s="1"/>
      <c r="E77" s="1"/>
      <c r="F77" s="1"/>
      <c r="G77" s="1"/>
      <c r="H77" s="1"/>
      <c r="I77" s="11" t="s">
        <v>545</v>
      </c>
      <c r="J77" s="1"/>
      <c r="K77" s="1"/>
      <c r="L77" s="1"/>
      <c r="M77" s="1"/>
      <c r="N77" s="1"/>
      <c r="O77" s="1"/>
      <c r="P77" s="1"/>
      <c r="Q77" s="1"/>
      <c r="R77" s="1"/>
      <c r="S77" s="1"/>
      <c r="T77" s="1"/>
      <c r="U77" s="1"/>
      <c r="V77" s="1"/>
      <c r="W77" s="1"/>
      <c r="X77" s="1"/>
      <c r="Y77" s="1"/>
      <c r="Z77" s="1"/>
      <c r="AA77" s="1"/>
      <c r="AB77" s="1"/>
      <c r="AC77" s="1"/>
      <c r="AD77" s="1"/>
      <c r="AE77" s="1"/>
      <c r="AF77" s="1"/>
      <c r="AG77" s="1"/>
    </row>
    <row r="78" spans="1:33" ht="18.7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spans="1:33" ht="18.7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spans="1:33" ht="18.7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spans="1:33" ht="18.7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spans="1:33" ht="18.7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spans="1:33" ht="18.7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spans="1:33" ht="18.7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18.7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18.7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18.7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18.7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row>
    <row r="89" spans="1:33" ht="18.7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row>
    <row r="90" spans="1:33" ht="18.7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row>
    <row r="91" spans="1:33" ht="18.7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row>
    <row r="92" spans="1:33" ht="18.7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row>
    <row r="93" spans="1:33" ht="18.7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row>
    <row r="94" spans="1:33" ht="18.7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row>
    <row r="95" spans="1:33" ht="18.7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row>
    <row r="96" spans="1:33" ht="18.7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row>
    <row r="97" spans="1:33" ht="18.7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row>
    <row r="98" spans="1:33" ht="18.7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spans="1:33" ht="18.7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row>
    <row r="100" spans="1:33" ht="18.7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1:33" ht="18.7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1:33" ht="18.7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1:33" ht="18.7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1:33" ht="18.7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1:33" ht="18.7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1:33" ht="18.7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1:33" ht="18.7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1:33" ht="18.7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1:33" ht="18.7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1:33" ht="18.7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1:33" ht="18.7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1:33" ht="18.7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1:33" ht="18.7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1:33" ht="18.7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1:33" ht="18.7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1:33" ht="18.7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1:33" ht="18.7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1:33" ht="18.7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1:33" ht="18.7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1:33" ht="18.7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1:33" ht="18.7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1:33" ht="18.7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1:33" ht="18.7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1:33" ht="18.7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1:33" ht="18.7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1:33" ht="18.7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1:33" ht="18.7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1:33" ht="18.7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1:33" ht="18.7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1:33" ht="18.7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1:33" ht="18.7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1:33" ht="18.7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1:33" ht="18.7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1:33" ht="18.7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1:33" ht="18.7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1:33" ht="18.7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1:33" ht="18.7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1:33" ht="18.7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1:33" ht="18.7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1:33" ht="18.7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1:33" ht="18.7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1:33" ht="18.7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1:33" ht="18.7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1:33" ht="18.7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1:33" ht="18.7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1:33" ht="18.7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1:33" ht="18.7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1:33" ht="18.7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1:33" ht="18.7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1:33" ht="18.7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1:33" ht="18.7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1:33" ht="18.7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1:33" ht="18.7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1:33" ht="18.7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1:33" ht="18.7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1:33" ht="18.7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1:33" ht="18.7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1:33" ht="18.7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1:33" ht="18.7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1:33" ht="18.7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1:33" ht="18.7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1:33" ht="18.7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1:33" ht="18.7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1:33" ht="18.7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1:33" ht="18.7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1:33" ht="18.7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1:33" ht="18.7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1:33" ht="18.7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1:33" ht="18.7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1:33" ht="18.7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1:33" ht="18.7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1:33" ht="18.7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1:33" ht="18.7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1:33" ht="18.7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1:33" ht="18.7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1:33" ht="18.7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1:33" ht="18.7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1:33" ht="18.7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1:33" ht="18.7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1:33" ht="18.7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1:33" ht="18.7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1:33" ht="18.7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1:33" ht="18.7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1:33" ht="18.7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1:33" ht="18.7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1:33" ht="18.7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1:33" ht="18.7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1:33" ht="18.7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1:33" ht="18.7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1:33" ht="18.7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1:33" ht="18.7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1:33" ht="18.7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1:33" ht="18.7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1:33" ht="18.7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1:33" ht="18.7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1:33" ht="18.7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1:33" ht="18.7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1:33" ht="18.7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1:33" ht="18.7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1:33" ht="18.7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1:33" ht="18.7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1:33" ht="18.7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1:33" ht="18.7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1:33" ht="18.7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1:33" ht="18.7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1:33" ht="18.7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1:33" ht="18.7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1:33" ht="18.7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1:33" ht="18.7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1:33" ht="18.7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1:33" ht="18.7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1:33" ht="18.7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1:33" ht="18.7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8.7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1:33" ht="18.7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1:33" ht="18.7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1:33" ht="18.7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1:33" ht="18.7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1:33" ht="18.7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1:33" ht="18.7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1:33" ht="18.7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1:33" ht="18.7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1:33" ht="18.7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1:33" ht="18.7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1:33" ht="18.7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1:33" ht="18.7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1:33" ht="18.7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1:33" ht="18.7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1:33" ht="18.7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1:33" ht="18.7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1:33" ht="18.7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1:33" ht="18.7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1:33" ht="18.7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1:33" ht="18.7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1:33" ht="18.7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1:33" ht="18.7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1:33" ht="18.7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1:33" ht="18.7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1:33" ht="18.7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1:33" ht="18.7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1:33" ht="18.7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spans="1:33" ht="18.7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spans="1:33" ht="18.7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spans="1:33" ht="18.7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spans="1:33" ht="18.7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spans="1:33" ht="18.7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spans="1:33" ht="18.7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spans="1:33" ht="18.7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spans="1:33" ht="18.7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spans="1:33" ht="18.7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spans="1:33" ht="18.7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spans="1:33" ht="18.7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spans="1:33" ht="18.7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spans="1:33" ht="18.7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spans="1:33" ht="18.7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spans="1:33" ht="18.7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spans="1:33" ht="18.7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spans="1:33" ht="18.7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spans="1:33" ht="18.7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spans="1:33" ht="18.7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spans="1:33" ht="18.7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spans="1:33" ht="18.7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spans="1:33" ht="18.7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spans="1:33" ht="18.7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spans="1:33" ht="18.7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spans="1:33" ht="18.7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spans="1:33" ht="18.7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spans="1:33" ht="18.7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spans="1:33" ht="18.7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spans="1:33" ht="18.7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spans="1:33" ht="18.7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spans="1:33" ht="18.7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spans="1:33" ht="18.7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spans="1:33" ht="18.7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spans="1:33" ht="18.7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spans="1:33" ht="18.7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spans="1:33" ht="18.7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spans="1:33" ht="18.7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spans="1:33" ht="18.7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spans="1:33" ht="18.7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spans="1:33" ht="18.7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spans="1:33" ht="18.7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spans="1:33" ht="18.7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spans="1:33" ht="18.7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spans="1:33" ht="18.7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spans="1:33" ht="18.7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spans="1:33" ht="18.7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spans="1:33" ht="18.7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spans="1:33" ht="18.7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spans="1:33" ht="18.7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spans="1:33" ht="18.7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spans="1:33" ht="18.7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spans="1:33" ht="18.7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spans="1:33" ht="18.7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spans="1:33" ht="18.7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spans="1:33" ht="18.7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spans="1:33" ht="18.7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spans="1:33" ht="18.7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spans="1:33" ht="18.7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spans="1:33" ht="18.7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spans="1:33" ht="18.7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spans="1:33" ht="18.7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spans="1:33" ht="18.7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spans="1:33" ht="18.7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spans="1:33" ht="18.7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spans="1:33" ht="18.7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spans="1:33" ht="18.7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spans="1:33" ht="18.7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spans="1:33" ht="18.7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spans="1:33" ht="18.7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spans="1:33" ht="18.7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spans="1:33" ht="18.7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spans="1:33" ht="18.7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spans="1:33" ht="18.7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spans="1:33" ht="18.7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spans="1:33" ht="18.7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spans="1:33" ht="18.7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spans="1:33" ht="18.7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spans="1:33" ht="18.7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spans="1:33" ht="18.7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spans="1:33" ht="18.7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spans="1:33" ht="18.7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spans="1:33" ht="18.7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spans="1:33" ht="18.7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spans="1:33" ht="18.7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spans="1:33" ht="18.7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spans="1:33" ht="18.7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spans="1:33" ht="18.7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spans="1:33" ht="18.7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spans="1:33" ht="18.7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spans="1:33" ht="18.7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spans="1:33" ht="18.7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spans="1:33" ht="18.7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spans="1:33" ht="18.7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spans="1:33" ht="18.7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spans="1:33" ht="18.7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spans="1:33" ht="18.7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spans="1:33" ht="18.7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spans="1:33" ht="18.7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spans="1:33" ht="18.7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spans="1:33" ht="18.7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spans="1:33" ht="18.7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spans="1:33" ht="18.7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spans="1:33" ht="18.7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spans="1:33" ht="18.7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spans="1:33" ht="18.7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spans="1:33" ht="18.7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spans="1:33" ht="18.7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spans="1:33" ht="18.7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spans="1:33" ht="18.7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spans="1:33" ht="18.7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spans="1:33" ht="18.7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spans="1:33" ht="18.7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spans="1:33" ht="18.7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spans="1:33" ht="18.7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spans="1:33" ht="18.7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spans="1:33" ht="18.7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spans="1:33" ht="18.7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spans="1:33" ht="18.7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spans="1:33" ht="18.7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spans="1:33" ht="18.7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spans="1:33" ht="18.7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spans="1:33" ht="18.7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spans="1:33" ht="18.7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spans="1:33" ht="18.7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spans="1:33" ht="18.7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spans="1:33" ht="18.7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spans="1:33" ht="18.7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spans="1:33" ht="18.7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spans="1:33" ht="18.7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spans="1:33" ht="18.7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spans="1:33" ht="18.7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spans="1:33" ht="18.7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spans="1:33" ht="18.7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spans="1:33" ht="18.7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spans="1:33" ht="18.7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spans="1:33" ht="18.7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spans="1:33" ht="18.7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spans="1:33" ht="18.7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spans="1:33" ht="18.7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spans="1:33" ht="18.7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spans="1:33" ht="18.7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spans="1:33" ht="18.7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spans="1:33" ht="18.7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spans="1:33" ht="18.7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spans="1:33" ht="18.7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spans="1:33" ht="18.7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spans="1:33" ht="18.7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spans="1:33" ht="18.7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spans="1:33" ht="18.7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spans="1:33" ht="18.7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spans="1:33" ht="18.7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spans="1:33" ht="18.7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spans="1:33" ht="18.7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spans="1:33" ht="18.7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spans="1:33" ht="18.7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spans="1:33" ht="18.7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spans="1:33" ht="18.7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spans="1:33" ht="18.7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spans="1:33" ht="18.7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spans="1:33" ht="18.7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spans="1:33" ht="18.7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spans="1:33" ht="18.7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spans="1:33" ht="18.7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spans="1:33" ht="18.7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spans="1:33" ht="18.7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spans="1:33" ht="18.7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spans="1:33" ht="18.7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spans="1:33" ht="18.7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spans="1:33" ht="18.7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spans="1:33" ht="18.7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spans="1:33" ht="18.7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spans="1:33" ht="18.7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spans="1:33" ht="18.7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spans="1:33" ht="18.7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spans="1:33" ht="18.7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spans="1:33" ht="18.7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spans="1:33" ht="18.7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spans="1:33" ht="18.7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spans="1:33" ht="18.7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spans="1:33" ht="18.7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spans="1:33" ht="18.7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spans="1:33" ht="18.7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spans="1:33" ht="18.7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spans="1:33" ht="18.7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spans="1:33" ht="18.7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spans="1:33" ht="18.7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spans="1:33" ht="18.7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spans="1:33" ht="18.7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spans="1:33" ht="18.7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spans="1:33" ht="18.7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spans="1:33" ht="18.7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spans="1:33" ht="18.7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spans="1:33" ht="18.7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spans="1:33" ht="18.7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spans="1:33" ht="18.7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spans="1:33" ht="18.7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spans="1:33" ht="18.7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spans="1:33" ht="18.7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spans="1:33" ht="18.7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spans="1:33" ht="18.7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spans="1:33" ht="18.7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spans="1:33" ht="18.7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spans="1:33" ht="18.7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spans="1:33" ht="18.7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spans="1:33" ht="18.7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spans="1:33" ht="18.7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spans="1:33" ht="18.7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spans="1:33" ht="18.7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spans="1:33" ht="18.7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spans="1:33" ht="18.7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spans="1:33" ht="18.7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spans="1:33" ht="18.7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spans="1:33" ht="18.7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spans="1:33" ht="18.7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spans="1:33" ht="18.7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spans="1:33" ht="18.7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spans="1:33" ht="18.7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spans="1:33" ht="18.7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spans="1:33" ht="18.7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spans="1:33" ht="18.7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spans="1:33" ht="18.7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spans="1:33" ht="18.7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spans="1:33" ht="18.7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spans="1:33" ht="18.7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spans="1:33" ht="18.7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spans="1:33" ht="18.7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spans="1:33" ht="18.7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spans="1:33" ht="18.7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spans="1:33" ht="18.7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spans="1:33" ht="18.7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spans="1:33" ht="18.7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spans="1:33" ht="18.7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spans="1:33" ht="18.7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spans="1:33" ht="18.7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spans="1:33" ht="18.7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spans="1:33" ht="18.7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spans="1:33" ht="18.7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spans="1:33" ht="18.7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spans="1:33" ht="18.7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spans="1:33" ht="18.7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spans="1:33" ht="18.7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spans="1:33" ht="18.7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spans="1:33" ht="18.7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spans="1:33" ht="18.7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spans="1:33" ht="18.7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spans="1:33" ht="18.7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spans="1:33" ht="18.7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spans="1:33" ht="18.7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spans="1:33" ht="18.7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spans="1:33" ht="18.7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spans="1:33" ht="18.7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spans="1:33" ht="18.7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spans="1:33" ht="18.7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spans="1:33" ht="18.7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spans="1:33" ht="18.7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spans="1:33" ht="18.7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spans="1:33" ht="18.7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spans="1:33" ht="18.7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spans="1:33" ht="18.7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spans="1:33" ht="18.7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spans="1:33" ht="18.7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spans="1:33" ht="18.7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spans="1:33" ht="18.7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spans="1:33" ht="18.7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spans="1:33" ht="18.7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spans="1:33" ht="18.7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spans="1:33" ht="18.7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spans="1:33" ht="18.7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spans="1:33" ht="18.7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spans="1:33" ht="18.7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spans="1:33" ht="18.7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spans="1:33" ht="18.7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spans="1:33" ht="18.7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spans="1:33" ht="18.7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spans="1:33" ht="18.7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spans="1:33" ht="18.7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spans="1:33" ht="18.7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spans="1:33" ht="18.7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spans="1:33" ht="18.7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spans="1:33" ht="18.7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spans="1:33" ht="18.7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spans="1:33" ht="18.7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spans="1:33" ht="18.7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spans="1:33" ht="18.7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spans="1:33" ht="18.7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spans="1:33" ht="18.7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spans="1:33" ht="18.7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spans="1:33" ht="18.7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spans="1:33" ht="18.7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spans="1:33" ht="18.7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spans="1:33" ht="18.7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spans="1:33" ht="18.7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spans="1:33" ht="18.7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spans="1:33" ht="18.7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spans="1:33" ht="18.7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spans="1:33" ht="18.7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spans="1:33" ht="18.7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spans="1:33" ht="18.7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spans="1:33" ht="18.7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spans="1:33" ht="18.7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spans="1:33" ht="18.7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spans="1:33" ht="18.7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spans="1:33" ht="18.7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spans="1:33" ht="18.7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spans="1:33" ht="18.7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spans="1:33" ht="18.7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spans="1:33" ht="18.7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spans="1:33" ht="18.7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spans="1:33" ht="18.7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spans="1:33" ht="18.7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spans="1:33" ht="18.7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spans="1:33" ht="18.7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spans="1:33" ht="18.7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spans="1:33" ht="18.7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spans="1:33" ht="18.7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spans="1:33" ht="18.7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spans="1:33" ht="18.7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spans="1:33" ht="18.7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spans="1:33" ht="18.7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spans="1:33" ht="18.7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spans="1:33" ht="18.7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spans="1:33" ht="18.7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spans="1:33" ht="18.7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spans="1:33" ht="18.7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spans="1:33" ht="18.7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spans="1:33" ht="18.7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spans="1:33" ht="18.7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spans="1:33" ht="18.7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spans="1:33" ht="18.7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spans="1:33" ht="18.7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spans="1:33" ht="18.7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spans="1:33" ht="18.7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spans="1:33" ht="18.7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spans="1:33" ht="18.7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spans="1:33" ht="18.7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spans="1:33" ht="18.7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spans="1:33" ht="18.7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spans="1:33" ht="18.7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spans="1:33" ht="18.7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spans="1:33" ht="18.7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spans="1:33" ht="18.7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spans="1:33" ht="18.7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spans="1:33" ht="18.7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spans="1:33" ht="18.7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spans="1:33" ht="18.7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spans="1:33" ht="18.7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spans="1:33" ht="18.7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spans="1:33" ht="18.7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spans="1:33" ht="18.7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spans="1:33" ht="18.7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spans="1:33" ht="18.7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spans="1:33" ht="18.7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spans="1:33" ht="18.7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spans="1:33" ht="18.7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spans="1:33" ht="18.7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spans="1:33" ht="18.7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spans="1:33" ht="18.7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spans="1:33" ht="18.7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spans="1:33" ht="18.7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spans="1:33" ht="18.7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spans="1:33" ht="18.7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spans="1:33" ht="18.7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spans="1:33" ht="18.7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spans="1:33" ht="18.7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spans="1:33" ht="18.7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spans="1:33" ht="18.7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spans="1:33" ht="18.7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spans="1:33" ht="18.7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spans="1:33" ht="18.7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spans="1:33" ht="18.7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spans="1:33" ht="18.7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spans="1:33" ht="18.7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spans="1:33" ht="18.7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spans="1:33" ht="18.7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spans="1:33" ht="18.7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spans="1:33" ht="18.7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spans="1:33" ht="18.7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spans="1:33" ht="18.7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spans="1:33" ht="18.7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spans="1:33" ht="18.7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spans="1:33" ht="18.7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spans="1:33" ht="18.7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spans="1:33" ht="18.7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spans="1:33" ht="18.7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spans="1:33" ht="18.7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spans="1:33" ht="18.7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spans="1:33" ht="18.7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spans="1:33" ht="18.7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spans="1:33" ht="18.7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spans="1:33" ht="18.7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spans="1:33" ht="18.7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spans="1:33" ht="18.7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spans="1:33" ht="18.7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spans="1:33" ht="18.7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spans="1:33" ht="18.7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spans="1:33" ht="18.7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spans="1:33" ht="18.7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spans="1:33" ht="18.7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spans="1:33" ht="18.7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spans="1:33" ht="18.7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spans="1:33" ht="18.7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spans="1:33" ht="18.7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spans="1:33" ht="18.7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spans="1:33" ht="18.7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spans="1:33" ht="18.7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spans="1:33" ht="18.7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spans="1:33" ht="18.7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spans="1:33" ht="18.7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spans="1:33" ht="18.7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spans="1:33" ht="18.7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spans="1:33" ht="18.7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spans="1:33" ht="18.7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spans="1:33" ht="18.7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spans="1:33" ht="18.7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spans="1:33" ht="18.7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spans="1:33" ht="18.7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spans="1:33" ht="18.7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spans="1:33" ht="18.7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spans="1:33" ht="18.7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spans="1:33" ht="18.7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spans="1:33" ht="18.7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spans="1:33" ht="18.7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spans="1:33" ht="18.7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spans="1:33" ht="18.7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spans="1:33" ht="18.7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spans="1:33" ht="18.7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spans="1:33" ht="18.7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spans="1:33" ht="18.7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spans="1:33" ht="18.7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spans="1:33" ht="18.7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spans="1:33" ht="18.7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spans="1:33" ht="18.7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spans="1:33" ht="18.7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spans="1:33" ht="18.7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spans="1:33" ht="18.7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spans="1:33" ht="18.7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spans="1:33" ht="18.7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spans="1:33" ht="18.7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spans="1:33" ht="18.7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spans="1:33" ht="18.7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spans="1:33" ht="18.7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spans="1:33" ht="18.7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spans="1:33" ht="18.7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spans="1:33" ht="18.7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spans="1:33" ht="18.7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spans="1:33" ht="18.7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spans="1:33" ht="18.7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spans="1:33" ht="18.7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spans="1:33" ht="18.7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spans="1:33" ht="18.7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spans="1:33" ht="18.7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spans="1:33" ht="18.7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spans="1:33" ht="18.7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spans="1:33" ht="18.7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spans="1:33" ht="18.7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spans="1:33" ht="18.7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spans="1:33" ht="18.7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spans="1:33" ht="18.7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spans="1:33" ht="18.7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spans="1:33" ht="18.7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spans="1:33" ht="18.7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spans="1:33" ht="18.7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spans="1:33" ht="18.7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spans="1:33" ht="18.7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spans="1:33" ht="18.7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spans="1:33" ht="18.7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spans="1:33" ht="18.7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spans="1:33" ht="18.7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spans="1:33" ht="18.7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spans="1:33" ht="18.7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spans="1:33" ht="18.7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spans="1:33" ht="18.7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spans="1:33" ht="18.7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spans="1:33" ht="18.7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spans="1:33" ht="18.7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spans="1:33" ht="18.7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spans="1:33" ht="18.7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spans="1:33" ht="18.7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spans="1:33" ht="18.7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spans="1:33" ht="18.7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spans="1:33" ht="18.7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spans="1:33" ht="18.7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spans="1:33" ht="18.7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spans="1:33" ht="18.7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spans="1:33" ht="18.7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spans="1:33" ht="18.7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spans="1:33" ht="18.7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spans="1:33" ht="18.7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spans="1:33" ht="18.7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spans="1:33" ht="18.7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spans="1:33" ht="18.7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spans="1:33" ht="18.7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spans="1:33" ht="18.7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spans="1:33" ht="18.7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spans="1:33" ht="18.7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spans="1:33" ht="18.7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spans="1:33" ht="18.7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spans="1:33" ht="18.7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spans="1:33" ht="18.7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spans="1:33" ht="18.7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spans="1:33" ht="18.7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spans="1:33" ht="18.7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spans="1:33" ht="18.7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spans="1:33" ht="18.7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spans="1:33" ht="18.7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spans="1:33" ht="18.7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spans="1:33" ht="18.7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spans="1:33" ht="18.7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spans="1:33" ht="18.7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spans="1:33" ht="18.7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spans="1:33" ht="18.7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spans="1:33" ht="18.7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spans="1:33" ht="18.7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spans="1:33" ht="18.7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spans="1:33" ht="18.7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spans="1:33" ht="18.7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spans="1:33" ht="18.7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spans="1:33" ht="18.7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spans="1:33" ht="18.7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spans="1:33" ht="18.7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spans="1:33" ht="18.7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spans="1:33" ht="18.7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spans="1:33" ht="18.7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spans="1:33" ht="18.7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spans="1:33" ht="18.7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spans="1:33" ht="18.7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spans="1:33" ht="18.7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spans="1:33" ht="18.7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spans="1:33" ht="18.7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spans="1:33" ht="18.7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spans="1:33" ht="18.7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spans="1:33" ht="18.7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spans="1:33" ht="18.7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spans="1:33" ht="18.7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spans="1:33" ht="18.7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spans="1:33" ht="18.7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spans="1:33" ht="18.7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spans="1:33" ht="18.7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spans="1:33" ht="18.7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spans="1:33" ht="18.7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spans="1:33" ht="18.7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spans="1:33" ht="18.7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spans="1:33" ht="18.7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spans="1:33" ht="18.7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spans="1:33" ht="18.7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spans="1:33" ht="18.7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spans="1:33" ht="18.7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spans="1:33" ht="18.7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spans="1:33" ht="18.7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spans="1:33" ht="18.7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spans="1:33" ht="18.7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spans="1:33" ht="18.7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spans="1:33" ht="18.7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spans="1:33" ht="18.7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spans="1:33" ht="18.7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spans="1:33" ht="18.7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spans="1:33" ht="18.7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spans="1:33" ht="18.7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spans="1:33" ht="18.7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spans="1:33" ht="18.7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spans="1:33" ht="18.7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spans="1:33" ht="18.7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spans="1:33" ht="18.7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spans="1:33" ht="18.7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spans="1:33" ht="18.7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spans="1:33" ht="18.7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spans="1:33" ht="18.7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spans="1:33" ht="18.7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spans="1:33" ht="18.7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spans="1:33" ht="18.7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spans="1:33" ht="18.7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spans="1:33" ht="18.7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spans="1:33" ht="18.7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spans="1:33" ht="18.7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spans="1:33" ht="18.7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spans="1:33" ht="18.7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spans="1:33" ht="18.7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spans="1:33" ht="18.7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spans="1:33" ht="18.7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spans="1:33" ht="18.7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spans="1:33" ht="18.7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spans="1:33" ht="18.7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spans="1:33" ht="18.7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spans="1:33" ht="18.7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spans="1:33" ht="18.7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spans="1:33" ht="18.7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spans="1:33" ht="18.7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spans="1:33" ht="18.7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spans="1:33" ht="18.7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spans="1:33" ht="18.7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spans="1:33" ht="18.7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spans="1:33" ht="18.7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spans="1:33" ht="18.7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spans="1:33" ht="18.7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spans="1:33" ht="18.7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spans="1:33" ht="18.7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spans="1:33" ht="18.7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spans="1:33" ht="18.7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spans="1:33" ht="18.7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spans="1:33" ht="18.7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spans="1:33" ht="18.7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spans="1:33" ht="18.7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spans="1:33" ht="18.7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spans="1:33" ht="18.7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spans="1:33" ht="18.7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spans="1:33" ht="18.7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spans="1:33" ht="18.7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spans="1:33" ht="18.7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spans="1:33" ht="18.7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spans="1:33" ht="18.7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spans="1:33" ht="18.7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spans="1:33" ht="18.7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spans="1:33" ht="18.7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spans="1:33" ht="18.7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spans="1:33" ht="18.7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spans="1:33" ht="18.7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spans="1:33" ht="18.7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spans="1:33" ht="18.7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spans="1:33" ht="18.7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spans="1:33" ht="18.7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spans="1:33" ht="18.7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spans="1:33" ht="18.7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spans="1:33" ht="18.7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spans="1:33" ht="18.7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spans="1:33" ht="18.7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spans="1:33" ht="18.7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spans="1:33" ht="18.7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spans="1:33" ht="18.7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spans="1:33" ht="18.7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spans="1:33" ht="18.7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spans="1:33" ht="18.7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spans="1:33" ht="18.7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spans="1:33" ht="18.7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spans="1:33" ht="18.7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spans="1:33" ht="18.7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spans="1:33" ht="18.7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spans="1:33" ht="18.7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spans="1:33" ht="18.7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spans="1:33" ht="18.7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spans="1:33" ht="18.7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spans="1:33" ht="18.7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spans="1:33" ht="18.7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spans="1:33" ht="18.7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spans="1:33" ht="18.7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spans="1:33" ht="18.7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spans="1:33" ht="18.7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spans="1:33" ht="18.7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spans="1:33" ht="18.7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spans="1:33" ht="18.7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spans="1:33" ht="18.7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spans="1:33" ht="18.7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spans="1:33" ht="18.7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spans="1:33" ht="18.7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spans="1:33" ht="18.7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spans="1:33" ht="18.7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spans="1:33" ht="18.7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spans="1:33" ht="18.7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spans="1:33" ht="18.7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spans="1:33" ht="18.7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spans="1:33" ht="18.7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spans="1:33" ht="18.7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spans="1:33" ht="18.7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spans="1:33" ht="18.7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spans="1:33" ht="18.7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spans="1:33" ht="18.7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spans="1:33" ht="18.7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spans="1:33" ht="18.7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spans="1:33" ht="18.7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spans="1:33" ht="18.7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spans="1:33" ht="18.7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spans="1:33" ht="18.7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spans="1:33" ht="18.7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spans="1:33" ht="18.7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spans="1:33" ht="18.7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spans="1:33" ht="18.7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spans="1:33" ht="18.7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spans="1:33" ht="18.7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spans="1:33" ht="18.7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spans="1:33" ht="18.7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spans="1:33" ht="18.7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spans="1:33" ht="18.7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spans="1:33" ht="18.7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spans="1:33" ht="18.7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spans="1:33" ht="18.7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spans="1:33" ht="18.7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spans="1:33" ht="18.7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spans="1:33" ht="18.7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spans="1:33" ht="18.7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spans="1:33" ht="18.7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spans="1:33" ht="18.7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spans="1:33" ht="18.7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spans="1:33" ht="18.7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spans="1:33" ht="18.7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spans="1:33" ht="18.7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spans="1:33" ht="18.7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spans="1:33" ht="18.7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spans="1:33" ht="18.7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spans="1:33" ht="18.7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spans="1:33" ht="18.7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spans="1:33" ht="18.7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spans="1:33" ht="18.7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spans="1:33" ht="18.7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spans="1:33" ht="18.7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spans="1:33" ht="18.7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spans="1:33" ht="18.7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spans="1:33" ht="18.7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spans="1:33" ht="18.7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spans="1:33" ht="18.7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spans="1:33" ht="18.7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spans="1:33" ht="18.7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row r="952" spans="1:33" ht="18.7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row>
    <row r="953" spans="1:33" ht="18.7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row>
    <row r="954" spans="1:33" ht="18.7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row>
    <row r="955" spans="1:33" ht="18.7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row>
    <row r="956" spans="1:33" ht="18.7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row>
    <row r="957" spans="1:33" ht="18.7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row>
    <row r="958" spans="1:33" ht="18.7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row>
    <row r="959" spans="1:33" ht="18.7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row>
    <row r="960" spans="1:33" ht="18.7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row>
    <row r="961" spans="1:33" ht="18.7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row>
    <row r="962" spans="1:33" ht="18.7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row>
    <row r="963" spans="1:33" ht="18.7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row>
    <row r="964" spans="1:33" ht="18.7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row>
    <row r="965" spans="1:33" ht="18.7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row>
    <row r="966" spans="1:33" ht="18.7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row>
    <row r="967" spans="1:33" ht="18.7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row>
    <row r="968" spans="1:33" ht="18.7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row>
    <row r="969" spans="1:33" ht="18.7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row>
    <row r="970" spans="1:33" ht="18.7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row>
    <row r="971" spans="1:33" ht="18.7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row>
    <row r="972" spans="1:33" ht="18.7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row>
    <row r="973" spans="1:33" ht="18.7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row>
    <row r="974" spans="1:33" ht="18.7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row>
    <row r="975" spans="1:33" ht="18.7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row>
    <row r="976" spans="1:33" ht="18.7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row>
    <row r="977" spans="1:33" ht="18.7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row>
    <row r="978" spans="1:33" ht="18.7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row>
    <row r="979" spans="1:33" ht="18.7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row>
    <row r="980" spans="1:33" ht="18.7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row>
    <row r="981" spans="1:33" ht="18.7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row>
    <row r="982" spans="1:33" ht="18.7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row>
    <row r="983" spans="1:33" ht="18.7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row>
    <row r="984" spans="1:33" ht="18.7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row>
    <row r="985" spans="1:33" ht="18.7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row>
    <row r="986" spans="1:33" ht="18.7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row>
    <row r="987" spans="1:33" ht="18.7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row>
    <row r="988" spans="1:33" ht="18.7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row>
    <row r="989" spans="1:33" ht="18.7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row>
    <row r="990" spans="1:33" ht="18.7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row>
    <row r="991" spans="1:33" ht="18.7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row>
    <row r="992" spans="1:33" ht="18.7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row>
    <row r="993" spans="1:33" ht="18.7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row>
    <row r="994" spans="1:33" ht="18.7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row>
    <row r="995" spans="1:33" ht="18.7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row>
    <row r="996" spans="1:33" ht="18.7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row>
    <row r="997" spans="1:33" ht="18.7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row>
    <row r="998" spans="1:33" ht="18.7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row>
    <row r="999" spans="1:33" ht="18.7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row>
    <row r="1000" spans="1:33" ht="18.7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row>
  </sheetData>
  <mergeCells count="3">
    <mergeCell ref="A1:L1"/>
    <mergeCell ref="A3:B3"/>
    <mergeCell ref="C4:E4"/>
  </mergeCells>
  <dataValidations count="3">
    <dataValidation type="list" allowBlank="1" showErrorMessage="1" sqref="I2" xr:uid="{00000000-0002-0000-0500-000000000000}">
      <formula1>$AG$4:$AG$13</formula1>
    </dataValidation>
    <dataValidation type="list" allowBlank="1" showErrorMessage="1" sqref="C2" xr:uid="{00000000-0002-0000-0500-000001000000}">
      <formula1>$AE$4:$AE$26</formula1>
    </dataValidation>
    <dataValidation type="list" allowBlank="1" showErrorMessage="1" sqref="E2" xr:uid="{00000000-0002-0000-0500-000002000000}">
      <formula1>$AF$4:$AF$14</formula1>
    </dataValidation>
  </dataValidations>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G1000"/>
  <sheetViews>
    <sheetView workbookViewId="0"/>
  </sheetViews>
  <sheetFormatPr defaultColWidth="14.42578125" defaultRowHeight="15" customHeight="1" x14ac:dyDescent="0.25"/>
  <cols>
    <col min="1" max="1" width="9.140625" customWidth="1"/>
    <col min="2" max="2" width="59.42578125" customWidth="1"/>
    <col min="3" max="3" width="43.28515625" customWidth="1"/>
    <col min="4" max="4" width="18.5703125" customWidth="1"/>
    <col min="5" max="7" width="48" customWidth="1"/>
    <col min="8" max="8" width="29.140625" customWidth="1"/>
    <col min="9" max="9" width="32.7109375" customWidth="1"/>
    <col min="10" max="30" width="9.140625" customWidth="1"/>
    <col min="31" max="31" width="28.5703125" hidden="1" customWidth="1"/>
    <col min="32" max="32" width="33.42578125" hidden="1" customWidth="1"/>
    <col min="33" max="33" width="28.42578125" hidden="1" customWidth="1"/>
  </cols>
  <sheetData>
    <row r="1" spans="1:33" ht="36.75" customHeight="1" x14ac:dyDescent="0.3">
      <c r="A1" s="17" t="s">
        <v>0</v>
      </c>
      <c r="B1" s="18"/>
      <c r="C1" s="18"/>
      <c r="D1" s="18"/>
      <c r="E1" s="18"/>
      <c r="F1" s="18"/>
      <c r="G1" s="18"/>
      <c r="H1" s="18"/>
      <c r="I1" s="18"/>
      <c r="J1" s="18"/>
      <c r="K1" s="18"/>
      <c r="L1" s="18"/>
      <c r="M1" s="1"/>
      <c r="N1" s="1"/>
      <c r="O1" s="1"/>
      <c r="P1" s="1"/>
      <c r="Q1" s="1"/>
      <c r="R1" s="1"/>
      <c r="S1" s="1"/>
      <c r="T1" s="1"/>
      <c r="U1" s="1"/>
      <c r="V1" s="1"/>
      <c r="W1" s="1"/>
      <c r="X1" s="1"/>
      <c r="Y1" s="1"/>
      <c r="Z1" s="1"/>
      <c r="AA1" s="1"/>
      <c r="AB1" s="1"/>
      <c r="AC1" s="1"/>
      <c r="AD1" s="1"/>
      <c r="AE1" s="1"/>
      <c r="AF1" s="1"/>
      <c r="AG1" s="1"/>
    </row>
    <row r="2" spans="1:33" ht="18.75" customHeight="1" x14ac:dyDescent="0.3">
      <c r="A2" s="1"/>
      <c r="B2" s="2" t="s">
        <v>1</v>
      </c>
      <c r="C2" s="3"/>
      <c r="D2" s="4" t="s">
        <v>2</v>
      </c>
      <c r="E2" s="5"/>
      <c r="F2" s="6"/>
      <c r="G2" s="6"/>
      <c r="H2" s="4" t="s">
        <v>3</v>
      </c>
      <c r="I2" s="7"/>
      <c r="J2" s="1"/>
      <c r="K2" s="1"/>
      <c r="L2" s="1"/>
      <c r="M2" s="1"/>
      <c r="N2" s="1"/>
      <c r="O2" s="1"/>
      <c r="P2" s="1"/>
      <c r="Q2" s="1"/>
      <c r="R2" s="1"/>
      <c r="S2" s="1"/>
      <c r="T2" s="1"/>
      <c r="U2" s="1"/>
      <c r="V2" s="1"/>
      <c r="W2" s="1"/>
      <c r="X2" s="1"/>
      <c r="Y2" s="1"/>
      <c r="Z2" s="1"/>
      <c r="AA2" s="1"/>
      <c r="AB2" s="1"/>
      <c r="AC2" s="1"/>
      <c r="AD2" s="1"/>
      <c r="AE2" s="1"/>
      <c r="AF2" s="1"/>
      <c r="AG2" s="1"/>
    </row>
    <row r="3" spans="1:33" ht="18.75" customHeight="1" x14ac:dyDescent="0.3">
      <c r="A3" s="19"/>
      <c r="B3" s="18"/>
      <c r="C3" s="8"/>
      <c r="D3" s="1"/>
      <c r="E3" s="1"/>
      <c r="F3" s="1"/>
      <c r="G3" s="1"/>
      <c r="H3" s="1"/>
      <c r="I3" s="1"/>
      <c r="J3" s="1"/>
      <c r="K3" s="1"/>
      <c r="L3" s="1"/>
      <c r="M3" s="1"/>
      <c r="N3" s="1"/>
      <c r="O3" s="1"/>
      <c r="P3" s="1"/>
      <c r="Q3" s="1"/>
      <c r="R3" s="1"/>
      <c r="S3" s="1"/>
      <c r="T3" s="1"/>
      <c r="U3" s="1"/>
      <c r="V3" s="1"/>
      <c r="W3" s="1"/>
      <c r="X3" s="1"/>
      <c r="Y3" s="1"/>
      <c r="Z3" s="1"/>
      <c r="AA3" s="1"/>
      <c r="AB3" s="1"/>
      <c r="AC3" s="1"/>
      <c r="AD3" s="1"/>
      <c r="AE3" s="1" t="s">
        <v>4</v>
      </c>
      <c r="AF3" s="1" t="s">
        <v>5</v>
      </c>
      <c r="AG3" s="1" t="s">
        <v>6</v>
      </c>
    </row>
    <row r="4" spans="1:33" ht="18.75" customHeight="1" x14ac:dyDescent="0.3">
      <c r="A4" s="1"/>
      <c r="B4" s="2" t="s">
        <v>7</v>
      </c>
      <c r="C4" s="20"/>
      <c r="D4" s="21"/>
      <c r="E4" s="22"/>
      <c r="F4" s="1"/>
      <c r="G4" s="1"/>
      <c r="H4" s="1"/>
      <c r="I4" s="1"/>
      <c r="J4" s="1"/>
      <c r="K4" s="1"/>
      <c r="L4" s="1"/>
      <c r="M4" s="1"/>
      <c r="N4" s="1"/>
      <c r="O4" s="1"/>
      <c r="P4" s="1"/>
      <c r="Q4" s="1"/>
      <c r="R4" s="1"/>
      <c r="S4" s="1"/>
      <c r="T4" s="1"/>
      <c r="U4" s="1"/>
      <c r="V4" s="1"/>
      <c r="W4" s="1"/>
      <c r="X4" s="1"/>
      <c r="Y4" s="1"/>
      <c r="Z4" s="1"/>
      <c r="AA4" s="1"/>
      <c r="AB4" s="1"/>
      <c r="AC4" s="1"/>
      <c r="AD4" s="1"/>
      <c r="AE4" s="10" t="s">
        <v>8</v>
      </c>
      <c r="AF4" s="1" t="s">
        <v>9</v>
      </c>
      <c r="AG4" s="1" t="s">
        <v>10</v>
      </c>
    </row>
    <row r="5" spans="1:33" ht="18.75" customHeight="1" x14ac:dyDescent="0.3">
      <c r="A5" s="11" t="s">
        <v>11</v>
      </c>
      <c r="B5" s="11" t="s">
        <v>12</v>
      </c>
      <c r="C5" s="11" t="s">
        <v>13</v>
      </c>
      <c r="D5" s="11" t="s">
        <v>14</v>
      </c>
      <c r="E5" s="11" t="s">
        <v>15</v>
      </c>
      <c r="F5" s="11" t="s">
        <v>16</v>
      </c>
      <c r="G5" s="11" t="s">
        <v>17</v>
      </c>
      <c r="H5" s="11" t="s">
        <v>18</v>
      </c>
      <c r="I5" s="11" t="s">
        <v>19</v>
      </c>
      <c r="J5" s="1"/>
      <c r="K5" s="1"/>
      <c r="L5" s="1"/>
      <c r="M5" s="1"/>
      <c r="N5" s="1"/>
      <c r="O5" s="1"/>
      <c r="P5" s="1"/>
      <c r="Q5" s="1"/>
      <c r="R5" s="1"/>
      <c r="S5" s="1"/>
      <c r="T5" s="1"/>
      <c r="U5" s="1"/>
      <c r="V5" s="1"/>
      <c r="W5" s="1"/>
      <c r="X5" s="1"/>
      <c r="Y5" s="1"/>
      <c r="Z5" s="1"/>
      <c r="AA5" s="1"/>
      <c r="AB5" s="1"/>
      <c r="AC5" s="1"/>
      <c r="AD5" s="1"/>
      <c r="AE5" s="10" t="s">
        <v>20</v>
      </c>
      <c r="AF5" s="1" t="s">
        <v>21</v>
      </c>
      <c r="AG5" s="1" t="s">
        <v>22</v>
      </c>
    </row>
    <row r="6" spans="1:33" ht="18.75" customHeight="1" x14ac:dyDescent="0.3">
      <c r="A6" s="11"/>
      <c r="B6" s="11"/>
      <c r="C6" s="11"/>
      <c r="D6" s="11"/>
      <c r="E6" s="11"/>
      <c r="F6" s="11"/>
      <c r="G6" s="11"/>
      <c r="H6" s="11"/>
      <c r="I6" s="11"/>
      <c r="J6" s="1"/>
      <c r="K6" s="1"/>
      <c r="L6" s="1"/>
      <c r="M6" s="1"/>
      <c r="N6" s="1"/>
      <c r="O6" s="1"/>
      <c r="P6" s="1"/>
      <c r="Q6" s="1"/>
      <c r="R6" s="1"/>
      <c r="S6" s="1"/>
      <c r="T6" s="1"/>
      <c r="U6" s="1"/>
      <c r="V6" s="1"/>
      <c r="W6" s="1"/>
      <c r="X6" s="1"/>
      <c r="Y6" s="1"/>
      <c r="Z6" s="1"/>
      <c r="AA6" s="1"/>
      <c r="AB6" s="1"/>
      <c r="AC6" s="1"/>
      <c r="AD6" s="1"/>
      <c r="AE6" s="10" t="s">
        <v>23</v>
      </c>
      <c r="AF6" s="12" t="s">
        <v>24</v>
      </c>
      <c r="AG6" s="1" t="s">
        <v>25</v>
      </c>
    </row>
    <row r="7" spans="1:33" ht="18.75" customHeight="1" x14ac:dyDescent="0.3">
      <c r="A7" s="11"/>
      <c r="B7" s="11"/>
      <c r="C7" s="11"/>
      <c r="D7" s="11"/>
      <c r="E7" s="11"/>
      <c r="F7" s="11"/>
      <c r="G7" s="11"/>
      <c r="H7" s="11"/>
      <c r="I7" s="11"/>
      <c r="J7" s="1"/>
      <c r="K7" s="1"/>
      <c r="L7" s="1"/>
      <c r="M7" s="1"/>
      <c r="N7" s="1"/>
      <c r="O7" s="1"/>
      <c r="P7" s="1"/>
      <c r="Q7" s="1"/>
      <c r="R7" s="1"/>
      <c r="S7" s="1"/>
      <c r="T7" s="1"/>
      <c r="U7" s="1"/>
      <c r="V7" s="1"/>
      <c r="W7" s="1"/>
      <c r="X7" s="1"/>
      <c r="Y7" s="1"/>
      <c r="Z7" s="1"/>
      <c r="AA7" s="1"/>
      <c r="AB7" s="1"/>
      <c r="AC7" s="1"/>
      <c r="AD7" s="1"/>
      <c r="AE7" s="10" t="s">
        <v>26</v>
      </c>
      <c r="AF7" s="13" t="s">
        <v>27</v>
      </c>
      <c r="AG7" s="1" t="s">
        <v>28</v>
      </c>
    </row>
    <row r="8" spans="1:33" ht="18.75" customHeight="1" x14ac:dyDescent="0.3">
      <c r="A8" s="11"/>
      <c r="B8" s="11"/>
      <c r="C8" s="11"/>
      <c r="D8" s="11"/>
      <c r="E8" s="11"/>
      <c r="F8" s="11"/>
      <c r="G8" s="11"/>
      <c r="H8" s="11"/>
      <c r="I8" s="11"/>
      <c r="J8" s="1"/>
      <c r="K8" s="1"/>
      <c r="L8" s="1"/>
      <c r="M8" s="1"/>
      <c r="N8" s="1"/>
      <c r="O8" s="1"/>
      <c r="P8" s="1"/>
      <c r="Q8" s="1"/>
      <c r="R8" s="1"/>
      <c r="S8" s="1"/>
      <c r="T8" s="1"/>
      <c r="U8" s="1"/>
      <c r="V8" s="1"/>
      <c r="W8" s="1"/>
      <c r="X8" s="1"/>
      <c r="Y8" s="1"/>
      <c r="Z8" s="1"/>
      <c r="AA8" s="1"/>
      <c r="AB8" s="1"/>
      <c r="AC8" s="1"/>
      <c r="AD8" s="1"/>
      <c r="AE8" s="10" t="s">
        <v>29</v>
      </c>
      <c r="AF8" s="10" t="s">
        <v>30</v>
      </c>
      <c r="AG8" s="1" t="s">
        <v>31</v>
      </c>
    </row>
    <row r="9" spans="1:33" ht="18.75" customHeight="1" x14ac:dyDescent="0.3">
      <c r="A9" s="11"/>
      <c r="B9" s="11"/>
      <c r="C9" s="11"/>
      <c r="D9" s="11"/>
      <c r="E9" s="11"/>
      <c r="F9" s="11"/>
      <c r="G9" s="11"/>
      <c r="H9" s="11"/>
      <c r="I9" s="11"/>
      <c r="J9" s="1"/>
      <c r="K9" s="1"/>
      <c r="L9" s="1"/>
      <c r="M9" s="1"/>
      <c r="N9" s="1"/>
      <c r="O9" s="1"/>
      <c r="P9" s="1"/>
      <c r="Q9" s="1"/>
      <c r="R9" s="1"/>
      <c r="S9" s="1"/>
      <c r="T9" s="1"/>
      <c r="U9" s="1"/>
      <c r="V9" s="1"/>
      <c r="W9" s="1"/>
      <c r="X9" s="1"/>
      <c r="Y9" s="1"/>
      <c r="Z9" s="1"/>
      <c r="AA9" s="1"/>
      <c r="AB9" s="1"/>
      <c r="AC9" s="1"/>
      <c r="AD9" s="1"/>
      <c r="AE9" s="10" t="s">
        <v>32</v>
      </c>
      <c r="AF9" s="10" t="s">
        <v>8</v>
      </c>
      <c r="AG9" s="1" t="s">
        <v>33</v>
      </c>
    </row>
    <row r="10" spans="1:33" ht="18.75" customHeight="1" x14ac:dyDescent="0.3">
      <c r="A10" s="11"/>
      <c r="B10" s="11"/>
      <c r="C10" s="11"/>
      <c r="D10" s="11"/>
      <c r="E10" s="11"/>
      <c r="F10" s="11"/>
      <c r="G10" s="11"/>
      <c r="H10" s="11"/>
      <c r="I10" s="11"/>
      <c r="J10" s="1"/>
      <c r="K10" s="1"/>
      <c r="L10" s="1"/>
      <c r="M10" s="1"/>
      <c r="N10" s="1"/>
      <c r="O10" s="1"/>
      <c r="P10" s="1"/>
      <c r="Q10" s="1"/>
      <c r="R10" s="1"/>
      <c r="S10" s="1"/>
      <c r="T10" s="1"/>
      <c r="U10" s="1"/>
      <c r="V10" s="1"/>
      <c r="W10" s="1"/>
      <c r="X10" s="1"/>
      <c r="Y10" s="1"/>
      <c r="Z10" s="1"/>
      <c r="AA10" s="1"/>
      <c r="AB10" s="1"/>
      <c r="AC10" s="1"/>
      <c r="AD10" s="1"/>
      <c r="AE10" s="10" t="s">
        <v>34</v>
      </c>
      <c r="AF10" s="12" t="s">
        <v>20</v>
      </c>
      <c r="AG10" s="1" t="s">
        <v>35</v>
      </c>
    </row>
    <row r="11" spans="1:33" ht="18.75" customHeight="1" x14ac:dyDescent="0.3">
      <c r="A11" s="11"/>
      <c r="B11" s="11"/>
      <c r="C11" s="11"/>
      <c r="D11" s="11"/>
      <c r="E11" s="11"/>
      <c r="F11" s="11"/>
      <c r="G11" s="11"/>
      <c r="H11" s="11"/>
      <c r="I11" s="11"/>
      <c r="J11" s="1"/>
      <c r="K11" s="1"/>
      <c r="L11" s="1"/>
      <c r="M11" s="1"/>
      <c r="N11" s="1"/>
      <c r="O11" s="1"/>
      <c r="P11" s="1"/>
      <c r="Q11" s="1"/>
      <c r="R11" s="1"/>
      <c r="S11" s="1"/>
      <c r="T11" s="1"/>
      <c r="U11" s="1"/>
      <c r="V11" s="1"/>
      <c r="W11" s="1"/>
      <c r="X11" s="1"/>
      <c r="Y11" s="1"/>
      <c r="Z11" s="1"/>
      <c r="AA11" s="1"/>
      <c r="AB11" s="1"/>
      <c r="AC11" s="1"/>
      <c r="AD11" s="1"/>
      <c r="AE11" s="10" t="s">
        <v>36</v>
      </c>
      <c r="AF11" s="14" t="s">
        <v>23</v>
      </c>
      <c r="AG11" s="1" t="s">
        <v>37</v>
      </c>
    </row>
    <row r="12" spans="1:33" ht="18.75" customHeight="1" x14ac:dyDescent="0.3">
      <c r="A12" s="11"/>
      <c r="B12" s="11"/>
      <c r="C12" s="11"/>
      <c r="D12" s="11"/>
      <c r="E12" s="11"/>
      <c r="F12" s="11"/>
      <c r="G12" s="11"/>
      <c r="H12" s="11"/>
      <c r="I12" s="11"/>
      <c r="J12" s="1"/>
      <c r="K12" s="1"/>
      <c r="L12" s="1"/>
      <c r="M12" s="1"/>
      <c r="N12" s="1"/>
      <c r="O12" s="1"/>
      <c r="P12" s="1"/>
      <c r="Q12" s="1"/>
      <c r="R12" s="1"/>
      <c r="S12" s="1"/>
      <c r="T12" s="1"/>
      <c r="U12" s="1"/>
      <c r="V12" s="1"/>
      <c r="W12" s="1"/>
      <c r="X12" s="1"/>
      <c r="Y12" s="1"/>
      <c r="Z12" s="1"/>
      <c r="AA12" s="1"/>
      <c r="AB12" s="1"/>
      <c r="AC12" s="1"/>
      <c r="AD12" s="1"/>
      <c r="AE12" s="10" t="s">
        <v>38</v>
      </c>
      <c r="AF12" s="15" t="s">
        <v>39</v>
      </c>
      <c r="AG12" s="1" t="s">
        <v>40</v>
      </c>
    </row>
    <row r="13" spans="1:33" ht="18.75" customHeight="1" x14ac:dyDescent="0.3">
      <c r="A13" s="11"/>
      <c r="B13" s="11"/>
      <c r="C13" s="11"/>
      <c r="D13" s="11"/>
      <c r="E13" s="11"/>
      <c r="F13" s="11"/>
      <c r="G13" s="11"/>
      <c r="H13" s="11"/>
      <c r="I13" s="11"/>
      <c r="J13" s="1"/>
      <c r="K13" s="1"/>
      <c r="L13" s="1"/>
      <c r="M13" s="1"/>
      <c r="N13" s="1"/>
      <c r="O13" s="1"/>
      <c r="P13" s="1"/>
      <c r="Q13" s="1"/>
      <c r="R13" s="1"/>
      <c r="S13" s="1"/>
      <c r="T13" s="1"/>
      <c r="U13" s="1"/>
      <c r="V13" s="1"/>
      <c r="W13" s="1"/>
      <c r="X13" s="1"/>
      <c r="Y13" s="1"/>
      <c r="Z13" s="1"/>
      <c r="AA13" s="1"/>
      <c r="AB13" s="1"/>
      <c r="AC13" s="1"/>
      <c r="AD13" s="1"/>
      <c r="AE13" s="10" t="s">
        <v>41</v>
      </c>
      <c r="AF13" s="14" t="s">
        <v>42</v>
      </c>
      <c r="AG13" s="1" t="s">
        <v>43</v>
      </c>
    </row>
    <row r="14" spans="1:33" ht="18.75" customHeight="1" x14ac:dyDescent="0.3">
      <c r="A14" s="11"/>
      <c r="B14" s="11"/>
      <c r="C14" s="11"/>
      <c r="D14" s="11"/>
      <c r="E14" s="11"/>
      <c r="F14" s="11"/>
      <c r="G14" s="11"/>
      <c r="H14" s="11"/>
      <c r="I14" s="11"/>
      <c r="J14" s="1"/>
      <c r="K14" s="1"/>
      <c r="L14" s="1"/>
      <c r="M14" s="1"/>
      <c r="N14" s="1"/>
      <c r="O14" s="1"/>
      <c r="P14" s="1"/>
      <c r="Q14" s="1"/>
      <c r="R14" s="1"/>
      <c r="S14" s="1"/>
      <c r="T14" s="1"/>
      <c r="U14" s="1"/>
      <c r="V14" s="1"/>
      <c r="W14" s="1"/>
      <c r="X14" s="1"/>
      <c r="Y14" s="1"/>
      <c r="Z14" s="1"/>
      <c r="AA14" s="1"/>
      <c r="AB14" s="1"/>
      <c r="AC14" s="1"/>
      <c r="AD14" s="1"/>
      <c r="AE14" s="10" t="s">
        <v>44</v>
      </c>
      <c r="AF14" s="14" t="s">
        <v>45</v>
      </c>
      <c r="AG14" s="1"/>
    </row>
    <row r="15" spans="1:33" ht="18.75" customHeight="1" x14ac:dyDescent="0.3">
      <c r="A15" s="11"/>
      <c r="B15" s="11"/>
      <c r="C15" s="11"/>
      <c r="D15" s="11"/>
      <c r="E15" s="11"/>
      <c r="F15" s="11"/>
      <c r="G15" s="11"/>
      <c r="H15" s="11"/>
      <c r="I15" s="11"/>
      <c r="J15" s="1"/>
      <c r="K15" s="1"/>
      <c r="L15" s="1"/>
      <c r="M15" s="1"/>
      <c r="N15" s="1"/>
      <c r="O15" s="1"/>
      <c r="P15" s="1"/>
      <c r="Q15" s="1"/>
      <c r="R15" s="1"/>
      <c r="S15" s="1"/>
      <c r="T15" s="1"/>
      <c r="U15" s="1"/>
      <c r="V15" s="1"/>
      <c r="W15" s="1"/>
      <c r="X15" s="1"/>
      <c r="Y15" s="1"/>
      <c r="Z15" s="1"/>
      <c r="AA15" s="1"/>
      <c r="AB15" s="1"/>
      <c r="AC15" s="1"/>
      <c r="AD15" s="1"/>
      <c r="AE15" s="10" t="s">
        <v>46</v>
      </c>
      <c r="AF15" s="1"/>
      <c r="AG15" s="1"/>
    </row>
    <row r="16" spans="1:33" ht="18.75" customHeight="1" x14ac:dyDescent="0.3">
      <c r="A16" s="11"/>
      <c r="B16" s="11"/>
      <c r="C16" s="11"/>
      <c r="D16" s="11"/>
      <c r="E16" s="11"/>
      <c r="F16" s="11"/>
      <c r="G16" s="11"/>
      <c r="H16" s="11"/>
      <c r="I16" s="11"/>
      <c r="J16" s="1"/>
      <c r="K16" s="1"/>
      <c r="L16" s="1"/>
      <c r="M16" s="1"/>
      <c r="N16" s="1"/>
      <c r="O16" s="1"/>
      <c r="P16" s="1"/>
      <c r="Q16" s="1"/>
      <c r="R16" s="1"/>
      <c r="S16" s="1"/>
      <c r="T16" s="1"/>
      <c r="U16" s="1"/>
      <c r="V16" s="1"/>
      <c r="W16" s="1"/>
      <c r="X16" s="1"/>
      <c r="Y16" s="1"/>
      <c r="Z16" s="1"/>
      <c r="AA16" s="1"/>
      <c r="AB16" s="1"/>
      <c r="AC16" s="1"/>
      <c r="AD16" s="1"/>
      <c r="AE16" s="10" t="s">
        <v>47</v>
      </c>
      <c r="AF16" s="1"/>
      <c r="AG16" s="1"/>
    </row>
    <row r="17" spans="1:33" ht="18.75" customHeight="1" x14ac:dyDescent="0.3">
      <c r="A17" s="11"/>
      <c r="B17" s="11"/>
      <c r="C17" s="11"/>
      <c r="D17" s="11"/>
      <c r="E17" s="11"/>
      <c r="F17" s="11"/>
      <c r="G17" s="11"/>
      <c r="H17" s="11"/>
      <c r="I17" s="11"/>
      <c r="J17" s="1"/>
      <c r="K17" s="1"/>
      <c r="L17" s="1"/>
      <c r="M17" s="1"/>
      <c r="N17" s="1"/>
      <c r="O17" s="1"/>
      <c r="P17" s="1"/>
      <c r="Q17" s="1"/>
      <c r="R17" s="1"/>
      <c r="S17" s="1"/>
      <c r="T17" s="1"/>
      <c r="U17" s="1"/>
      <c r="V17" s="1"/>
      <c r="W17" s="1"/>
      <c r="X17" s="1"/>
      <c r="Y17" s="1"/>
      <c r="Z17" s="1"/>
      <c r="AA17" s="1"/>
      <c r="AB17" s="1"/>
      <c r="AC17" s="1"/>
      <c r="AD17" s="1"/>
      <c r="AE17" s="10" t="s">
        <v>48</v>
      </c>
      <c r="AF17" s="1"/>
      <c r="AG17" s="1"/>
    </row>
    <row r="18" spans="1:33" ht="18.75" customHeight="1" x14ac:dyDescent="0.3">
      <c r="A18" s="11"/>
      <c r="B18" s="11"/>
      <c r="C18" s="11"/>
      <c r="D18" s="11"/>
      <c r="E18" s="11"/>
      <c r="F18" s="11"/>
      <c r="G18" s="11"/>
      <c r="H18" s="11"/>
      <c r="I18" s="11"/>
      <c r="J18" s="1"/>
      <c r="K18" s="1"/>
      <c r="L18" s="1"/>
      <c r="M18" s="1"/>
      <c r="N18" s="1"/>
      <c r="O18" s="1"/>
      <c r="P18" s="1"/>
      <c r="Q18" s="1"/>
      <c r="R18" s="1"/>
      <c r="S18" s="1"/>
      <c r="T18" s="1"/>
      <c r="U18" s="1"/>
      <c r="V18" s="1"/>
      <c r="W18" s="1"/>
      <c r="X18" s="1"/>
      <c r="Y18" s="1"/>
      <c r="Z18" s="1"/>
      <c r="AA18" s="1"/>
      <c r="AB18" s="1"/>
      <c r="AC18" s="1"/>
      <c r="AD18" s="1"/>
      <c r="AE18" s="10" t="s">
        <v>49</v>
      </c>
      <c r="AF18" s="1"/>
      <c r="AG18" s="1"/>
    </row>
    <row r="19" spans="1:33" ht="18.75" customHeight="1" x14ac:dyDescent="0.3">
      <c r="A19" s="11"/>
      <c r="B19" s="11"/>
      <c r="C19" s="11"/>
      <c r="D19" s="11"/>
      <c r="E19" s="11"/>
      <c r="F19" s="11"/>
      <c r="G19" s="11"/>
      <c r="H19" s="11"/>
      <c r="I19" s="11"/>
      <c r="J19" s="1"/>
      <c r="K19" s="1"/>
      <c r="L19" s="1"/>
      <c r="M19" s="1"/>
      <c r="N19" s="1"/>
      <c r="O19" s="1"/>
      <c r="P19" s="1"/>
      <c r="Q19" s="1"/>
      <c r="R19" s="1"/>
      <c r="S19" s="1"/>
      <c r="T19" s="1"/>
      <c r="U19" s="1"/>
      <c r="V19" s="1"/>
      <c r="W19" s="1"/>
      <c r="X19" s="1"/>
      <c r="Y19" s="1"/>
      <c r="Z19" s="1"/>
      <c r="AA19" s="1"/>
      <c r="AB19" s="1"/>
      <c r="AC19" s="1"/>
      <c r="AD19" s="1"/>
      <c r="AE19" s="10" t="s">
        <v>50</v>
      </c>
      <c r="AF19" s="1"/>
      <c r="AG19" s="1"/>
    </row>
    <row r="20" spans="1:33" ht="18.75" customHeight="1" x14ac:dyDescent="0.3">
      <c r="A20" s="11"/>
      <c r="B20" s="11"/>
      <c r="C20" s="11"/>
      <c r="D20" s="11"/>
      <c r="E20" s="11"/>
      <c r="F20" s="11"/>
      <c r="G20" s="11"/>
      <c r="H20" s="11"/>
      <c r="I20" s="11"/>
      <c r="J20" s="1"/>
      <c r="K20" s="1"/>
      <c r="L20" s="1"/>
      <c r="M20" s="1"/>
      <c r="N20" s="1"/>
      <c r="O20" s="1"/>
      <c r="P20" s="1"/>
      <c r="Q20" s="1"/>
      <c r="R20" s="1"/>
      <c r="S20" s="1"/>
      <c r="T20" s="1"/>
      <c r="U20" s="1"/>
      <c r="V20" s="1"/>
      <c r="W20" s="1"/>
      <c r="X20" s="1"/>
      <c r="Y20" s="1"/>
      <c r="Z20" s="1"/>
      <c r="AA20" s="1"/>
      <c r="AB20" s="1"/>
      <c r="AC20" s="1"/>
      <c r="AD20" s="1"/>
      <c r="AE20" s="10" t="s">
        <v>51</v>
      </c>
      <c r="AF20" s="1"/>
      <c r="AG20" s="1"/>
    </row>
    <row r="21" spans="1:33" ht="18.75" customHeight="1" x14ac:dyDescent="0.3">
      <c r="A21" s="11"/>
      <c r="B21" s="11"/>
      <c r="C21" s="11"/>
      <c r="D21" s="11"/>
      <c r="E21" s="11"/>
      <c r="F21" s="11"/>
      <c r="G21" s="11"/>
      <c r="H21" s="11"/>
      <c r="I21" s="11"/>
      <c r="J21" s="1"/>
      <c r="K21" s="1"/>
      <c r="L21" s="1"/>
      <c r="M21" s="1"/>
      <c r="N21" s="1"/>
      <c r="O21" s="1"/>
      <c r="P21" s="1"/>
      <c r="Q21" s="1"/>
      <c r="R21" s="1"/>
      <c r="S21" s="1"/>
      <c r="T21" s="1"/>
      <c r="U21" s="1"/>
      <c r="V21" s="1"/>
      <c r="W21" s="1"/>
      <c r="X21" s="1"/>
      <c r="Y21" s="1"/>
      <c r="Z21" s="1"/>
      <c r="AA21" s="1"/>
      <c r="AB21" s="1"/>
      <c r="AC21" s="1"/>
      <c r="AD21" s="1"/>
      <c r="AE21" s="10" t="s">
        <v>52</v>
      </c>
      <c r="AF21" s="1"/>
      <c r="AG21" s="1"/>
    </row>
    <row r="22" spans="1:33" ht="18.75" customHeight="1" x14ac:dyDescent="0.3">
      <c r="A22" s="11"/>
      <c r="B22" s="11"/>
      <c r="C22" s="11"/>
      <c r="D22" s="11"/>
      <c r="E22" s="11"/>
      <c r="F22" s="11"/>
      <c r="G22" s="11"/>
      <c r="H22" s="11"/>
      <c r="I22" s="11"/>
      <c r="J22" s="1"/>
      <c r="K22" s="1"/>
      <c r="L22" s="1"/>
      <c r="M22" s="1"/>
      <c r="N22" s="1"/>
      <c r="O22" s="1"/>
      <c r="P22" s="1"/>
      <c r="Q22" s="1"/>
      <c r="R22" s="1"/>
      <c r="S22" s="1"/>
      <c r="T22" s="1"/>
      <c r="U22" s="1"/>
      <c r="V22" s="1"/>
      <c r="W22" s="1"/>
      <c r="X22" s="1"/>
      <c r="Y22" s="1"/>
      <c r="Z22" s="1"/>
      <c r="AA22" s="1"/>
      <c r="AB22" s="1"/>
      <c r="AC22" s="1"/>
      <c r="AD22" s="1"/>
      <c r="AE22" s="10" t="s">
        <v>53</v>
      </c>
      <c r="AF22" s="1"/>
      <c r="AG22" s="1"/>
    </row>
    <row r="23" spans="1:33" ht="18.75" customHeight="1" x14ac:dyDescent="0.3">
      <c r="A23" s="11"/>
      <c r="B23" s="11"/>
      <c r="C23" s="11"/>
      <c r="D23" s="11"/>
      <c r="E23" s="11"/>
      <c r="F23" s="11"/>
      <c r="G23" s="11"/>
      <c r="H23" s="11"/>
      <c r="I23" s="11"/>
      <c r="J23" s="1"/>
      <c r="K23" s="1"/>
      <c r="L23" s="1"/>
      <c r="M23" s="1"/>
      <c r="N23" s="1"/>
      <c r="O23" s="1"/>
      <c r="P23" s="1"/>
      <c r="Q23" s="1"/>
      <c r="R23" s="1"/>
      <c r="S23" s="1"/>
      <c r="T23" s="1"/>
      <c r="U23" s="1"/>
      <c r="V23" s="1"/>
      <c r="W23" s="1"/>
      <c r="X23" s="1"/>
      <c r="Y23" s="1"/>
      <c r="Z23" s="1"/>
      <c r="AA23" s="1"/>
      <c r="AB23" s="1"/>
      <c r="AC23" s="1"/>
      <c r="AD23" s="1"/>
      <c r="AE23" s="10" t="s">
        <v>54</v>
      </c>
      <c r="AF23" s="1"/>
      <c r="AG23" s="1"/>
    </row>
    <row r="24" spans="1:33" ht="18.75" customHeight="1" x14ac:dyDescent="0.3">
      <c r="A24" s="11"/>
      <c r="B24" s="11"/>
      <c r="C24" s="11"/>
      <c r="D24" s="11"/>
      <c r="E24" s="11"/>
      <c r="F24" s="11"/>
      <c r="G24" s="11"/>
      <c r="H24" s="11"/>
      <c r="I24" s="11"/>
      <c r="J24" s="1"/>
      <c r="K24" s="1"/>
      <c r="L24" s="1"/>
      <c r="M24" s="1"/>
      <c r="N24" s="1"/>
      <c r="O24" s="1"/>
      <c r="P24" s="1"/>
      <c r="Q24" s="1"/>
      <c r="R24" s="1"/>
      <c r="S24" s="1"/>
      <c r="T24" s="1"/>
      <c r="U24" s="1"/>
      <c r="V24" s="1"/>
      <c r="W24" s="1"/>
      <c r="X24" s="1"/>
      <c r="Y24" s="1"/>
      <c r="Z24" s="1"/>
      <c r="AA24" s="1"/>
      <c r="AB24" s="1"/>
      <c r="AC24" s="1"/>
      <c r="AD24" s="1"/>
      <c r="AE24" s="10" t="s">
        <v>55</v>
      </c>
      <c r="AF24" s="1"/>
      <c r="AG24" s="1"/>
    </row>
    <row r="25" spans="1:33" ht="18.75" customHeight="1" x14ac:dyDescent="0.3">
      <c r="A25" s="11"/>
      <c r="B25" s="11"/>
      <c r="C25" s="11"/>
      <c r="D25" s="11"/>
      <c r="E25" s="11"/>
      <c r="F25" s="11"/>
      <c r="G25" s="11"/>
      <c r="H25" s="11"/>
      <c r="I25" s="11"/>
      <c r="J25" s="1"/>
      <c r="K25" s="1"/>
      <c r="L25" s="1"/>
      <c r="M25" s="1"/>
      <c r="N25" s="1"/>
      <c r="O25" s="1"/>
      <c r="P25" s="1"/>
      <c r="Q25" s="1"/>
      <c r="R25" s="1"/>
      <c r="S25" s="1"/>
      <c r="T25" s="1"/>
      <c r="U25" s="1"/>
      <c r="V25" s="1"/>
      <c r="W25" s="1"/>
      <c r="X25" s="1"/>
      <c r="Y25" s="1"/>
      <c r="Z25" s="1"/>
      <c r="AA25" s="1"/>
      <c r="AB25" s="1"/>
      <c r="AC25" s="1"/>
      <c r="AD25" s="1"/>
      <c r="AE25" s="16" t="s">
        <v>56</v>
      </c>
      <c r="AF25" s="1"/>
      <c r="AG25" s="1"/>
    </row>
    <row r="26" spans="1:33" ht="18.75" customHeight="1" x14ac:dyDescent="0.3">
      <c r="A26" s="11"/>
      <c r="B26" s="11"/>
      <c r="C26" s="11"/>
      <c r="D26" s="11"/>
      <c r="E26" s="11"/>
      <c r="F26" s="11"/>
      <c r="G26" s="11"/>
      <c r="H26" s="11"/>
      <c r="I26" s="11"/>
      <c r="J26" s="1"/>
      <c r="K26" s="1"/>
      <c r="L26" s="1"/>
      <c r="M26" s="1"/>
      <c r="N26" s="1"/>
      <c r="O26" s="1"/>
      <c r="P26" s="1"/>
      <c r="Q26" s="1"/>
      <c r="R26" s="1"/>
      <c r="S26" s="1"/>
      <c r="T26" s="1"/>
      <c r="U26" s="1"/>
      <c r="V26" s="1"/>
      <c r="W26" s="1"/>
      <c r="X26" s="1"/>
      <c r="Y26" s="1"/>
      <c r="Z26" s="1"/>
      <c r="AA26" s="1"/>
      <c r="AB26" s="1"/>
      <c r="AC26" s="1"/>
      <c r="AD26" s="1"/>
      <c r="AE26" s="16" t="s">
        <v>57</v>
      </c>
      <c r="AF26" s="1"/>
      <c r="AG26" s="1"/>
    </row>
    <row r="27" spans="1:33" ht="18.75" customHeight="1" x14ac:dyDescent="0.3">
      <c r="A27" s="11"/>
      <c r="B27" s="11"/>
      <c r="C27" s="11"/>
      <c r="D27" s="11"/>
      <c r="E27" s="11"/>
      <c r="F27" s="11"/>
      <c r="G27" s="11"/>
      <c r="H27" s="11"/>
      <c r="I27" s="11"/>
      <c r="J27" s="1"/>
      <c r="K27" s="1"/>
      <c r="L27" s="1"/>
      <c r="M27" s="1"/>
      <c r="N27" s="1"/>
      <c r="O27" s="1"/>
      <c r="P27" s="1"/>
      <c r="Q27" s="1"/>
      <c r="R27" s="1"/>
      <c r="S27" s="1"/>
      <c r="T27" s="1"/>
      <c r="U27" s="1"/>
      <c r="V27" s="1"/>
      <c r="W27" s="1"/>
      <c r="X27" s="1"/>
      <c r="Y27" s="1"/>
      <c r="Z27" s="1"/>
      <c r="AA27" s="1"/>
      <c r="AB27" s="1"/>
      <c r="AC27" s="1"/>
      <c r="AD27" s="1"/>
      <c r="AE27" s="1"/>
      <c r="AF27" s="1"/>
      <c r="AG27" s="1"/>
    </row>
    <row r="28" spans="1:33" ht="18.75" customHeight="1" x14ac:dyDescent="0.3">
      <c r="A28" s="11"/>
      <c r="B28" s="11"/>
      <c r="C28" s="11"/>
      <c r="D28" s="11"/>
      <c r="E28" s="11"/>
      <c r="F28" s="11"/>
      <c r="G28" s="11"/>
      <c r="H28" s="11"/>
      <c r="I28" s="11"/>
      <c r="J28" s="1"/>
      <c r="K28" s="1"/>
      <c r="L28" s="1"/>
      <c r="M28" s="1"/>
      <c r="N28" s="1"/>
      <c r="O28" s="1"/>
      <c r="P28" s="1"/>
      <c r="Q28" s="1"/>
      <c r="R28" s="1"/>
      <c r="S28" s="1"/>
      <c r="T28" s="1"/>
      <c r="U28" s="1"/>
      <c r="V28" s="1"/>
      <c r="W28" s="1"/>
      <c r="X28" s="1"/>
      <c r="Y28" s="1"/>
      <c r="Z28" s="1"/>
      <c r="AA28" s="1"/>
      <c r="AB28" s="1"/>
      <c r="AC28" s="1"/>
      <c r="AD28" s="1"/>
      <c r="AE28" s="1"/>
      <c r="AF28" s="1"/>
      <c r="AG28" s="1"/>
    </row>
    <row r="29" spans="1:33" ht="18.75" customHeight="1" x14ac:dyDescent="0.3">
      <c r="A29" s="11"/>
      <c r="B29" s="11"/>
      <c r="C29" s="11"/>
      <c r="D29" s="11"/>
      <c r="E29" s="11"/>
      <c r="F29" s="11"/>
      <c r="G29" s="11"/>
      <c r="H29" s="11"/>
      <c r="I29" s="11"/>
      <c r="J29" s="1"/>
      <c r="K29" s="1"/>
      <c r="L29" s="1"/>
      <c r="M29" s="1"/>
      <c r="N29" s="1"/>
      <c r="O29" s="1"/>
      <c r="P29" s="1"/>
      <c r="Q29" s="1"/>
      <c r="R29" s="1"/>
      <c r="S29" s="1"/>
      <c r="T29" s="1"/>
      <c r="U29" s="1"/>
      <c r="V29" s="1"/>
      <c r="W29" s="1"/>
      <c r="X29" s="1"/>
      <c r="Y29" s="1"/>
      <c r="Z29" s="1"/>
      <c r="AA29" s="1"/>
      <c r="AB29" s="1"/>
      <c r="AC29" s="1"/>
      <c r="AD29" s="1"/>
      <c r="AE29" s="1"/>
      <c r="AF29" s="1"/>
      <c r="AG29" s="1"/>
    </row>
    <row r="30" spans="1:33" ht="18.75" customHeight="1" x14ac:dyDescent="0.3">
      <c r="A30" s="11"/>
      <c r="B30" s="11"/>
      <c r="C30" s="11"/>
      <c r="D30" s="11"/>
      <c r="E30" s="11"/>
      <c r="F30" s="11"/>
      <c r="G30" s="11"/>
      <c r="H30" s="11"/>
      <c r="I30" s="11"/>
      <c r="J30" s="1"/>
      <c r="K30" s="1"/>
      <c r="L30" s="1"/>
      <c r="M30" s="1"/>
      <c r="N30" s="1"/>
      <c r="O30" s="1"/>
      <c r="P30" s="1"/>
      <c r="Q30" s="1"/>
      <c r="R30" s="1"/>
      <c r="S30" s="1"/>
      <c r="T30" s="1"/>
      <c r="U30" s="1"/>
      <c r="V30" s="1"/>
      <c r="W30" s="1"/>
      <c r="X30" s="1"/>
      <c r="Y30" s="1"/>
      <c r="Z30" s="1"/>
      <c r="AA30" s="1"/>
      <c r="AB30" s="1"/>
      <c r="AC30" s="1"/>
      <c r="AD30" s="1"/>
      <c r="AE30" s="1"/>
      <c r="AF30" s="1"/>
      <c r="AG30" s="1"/>
    </row>
    <row r="31" spans="1:33" ht="18.75" customHeight="1" x14ac:dyDescent="0.3">
      <c r="A31" s="11"/>
      <c r="B31" s="11"/>
      <c r="C31" s="11"/>
      <c r="D31" s="11"/>
      <c r="E31" s="11"/>
      <c r="F31" s="11"/>
      <c r="G31" s="11"/>
      <c r="H31" s="11"/>
      <c r="I31" s="11"/>
      <c r="J31" s="1"/>
      <c r="K31" s="1"/>
      <c r="L31" s="1"/>
      <c r="M31" s="1"/>
      <c r="N31" s="1"/>
      <c r="O31" s="1"/>
      <c r="P31" s="1"/>
      <c r="Q31" s="1"/>
      <c r="R31" s="1"/>
      <c r="S31" s="1"/>
      <c r="T31" s="1"/>
      <c r="U31" s="1"/>
      <c r="V31" s="1"/>
      <c r="W31" s="1"/>
      <c r="X31" s="1"/>
      <c r="Y31" s="1"/>
      <c r="Z31" s="1"/>
      <c r="AA31" s="1"/>
      <c r="AB31" s="1"/>
      <c r="AC31" s="1"/>
      <c r="AD31" s="1"/>
      <c r="AE31" s="1"/>
      <c r="AF31" s="1"/>
      <c r="AG31" s="1"/>
    </row>
    <row r="32" spans="1:33" ht="18.75" customHeight="1" x14ac:dyDescent="0.3">
      <c r="A32" s="11"/>
      <c r="B32" s="11"/>
      <c r="C32" s="11"/>
      <c r="D32" s="11"/>
      <c r="E32" s="11"/>
      <c r="F32" s="11"/>
      <c r="G32" s="11"/>
      <c r="H32" s="11"/>
      <c r="I32" s="11"/>
      <c r="J32" s="1"/>
      <c r="K32" s="1"/>
      <c r="L32" s="1"/>
      <c r="M32" s="1"/>
      <c r="N32" s="1"/>
      <c r="O32" s="1"/>
      <c r="P32" s="1"/>
      <c r="Q32" s="1"/>
      <c r="R32" s="1"/>
      <c r="S32" s="1"/>
      <c r="T32" s="1"/>
      <c r="U32" s="1"/>
      <c r="V32" s="1"/>
      <c r="W32" s="1"/>
      <c r="X32" s="1"/>
      <c r="Y32" s="1"/>
      <c r="Z32" s="1"/>
      <c r="AA32" s="1"/>
      <c r="AB32" s="1"/>
      <c r="AC32" s="1"/>
      <c r="AD32" s="1"/>
      <c r="AE32" s="1"/>
      <c r="AF32" s="1"/>
      <c r="AG32" s="1"/>
    </row>
    <row r="33" spans="1:33" ht="18.75" customHeight="1" x14ac:dyDescent="0.3">
      <c r="A33" s="11"/>
      <c r="B33" s="11"/>
      <c r="C33" s="11"/>
      <c r="D33" s="11"/>
      <c r="E33" s="11"/>
      <c r="F33" s="11"/>
      <c r="G33" s="11"/>
      <c r="H33" s="11"/>
      <c r="I33" s="11"/>
      <c r="J33" s="1"/>
      <c r="K33" s="1"/>
      <c r="L33" s="1"/>
      <c r="M33" s="1"/>
      <c r="N33" s="1"/>
      <c r="O33" s="1"/>
      <c r="P33" s="1"/>
      <c r="Q33" s="1"/>
      <c r="R33" s="1"/>
      <c r="S33" s="1"/>
      <c r="T33" s="1"/>
      <c r="U33" s="1"/>
      <c r="V33" s="1"/>
      <c r="W33" s="1"/>
      <c r="X33" s="1"/>
      <c r="Y33" s="1"/>
      <c r="Z33" s="1"/>
      <c r="AA33" s="1"/>
      <c r="AB33" s="1"/>
      <c r="AC33" s="1"/>
      <c r="AD33" s="1"/>
      <c r="AE33" s="1"/>
      <c r="AF33" s="1"/>
      <c r="AG33" s="1"/>
    </row>
    <row r="34" spans="1:33" ht="18.7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row>
    <row r="35" spans="1:33" ht="18.7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row>
    <row r="36" spans="1:33" ht="18.7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row>
    <row r="37" spans="1:33" ht="18.7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row>
    <row r="38" spans="1:33" ht="18.7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row>
    <row r="39" spans="1:33" ht="18.7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row>
    <row r="40" spans="1:33" ht="18.7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row>
    <row r="41" spans="1:33" ht="18.7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row>
    <row r="42" spans="1:33" ht="18.7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row>
    <row r="43" spans="1:33" ht="18.7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row>
    <row r="44" spans="1:33" ht="18.7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row>
    <row r="45" spans="1:33" ht="18.7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row>
    <row r="46" spans="1:33" ht="18.7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1:33" ht="18.7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row r="48" spans="1:33" ht="18.7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row>
    <row r="49" spans="1:33" ht="18.7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row>
    <row r="50" spans="1:33" ht="18.7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row>
    <row r="51" spans="1:33" ht="18.7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row>
    <row r="52" spans="1:33" ht="18.7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row>
    <row r="53" spans="1:33" ht="18.7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row>
    <row r="54" spans="1:33" ht="18.7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row>
    <row r="55" spans="1:33" ht="18.7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row>
    <row r="56" spans="1:33" ht="18.7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row>
    <row r="57" spans="1:33" ht="18.7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row>
    <row r="58" spans="1:33" ht="18.7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row>
    <row r="59" spans="1:33" ht="18.7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row>
    <row r="60" spans="1:33" ht="18.7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row>
    <row r="61" spans="1:33" ht="18.7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row>
    <row r="62" spans="1:33" ht="18.7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row>
    <row r="63" spans="1:33" ht="18.7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row>
    <row r="64" spans="1:33" ht="18.7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row>
    <row r="65" spans="1:33" ht="18.7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row>
    <row r="66" spans="1:33" ht="18.7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row>
    <row r="67" spans="1:33" ht="18.7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row>
    <row r="68" spans="1:33" ht="18.7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row>
    <row r="69" spans="1:33" ht="18.7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row>
    <row r="70" spans="1:33" ht="18.7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row>
    <row r="71" spans="1:33" ht="18.7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row>
    <row r="72" spans="1:33" ht="18.7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row>
    <row r="73" spans="1:33" ht="18.7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spans="1:33" ht="18.7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spans="1:33" ht="18.7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row>
    <row r="76" spans="1:33" ht="18.7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row>
    <row r="77" spans="1:33" ht="18.7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row>
    <row r="78" spans="1:33" ht="18.7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spans="1:33" ht="18.7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spans="1:33" ht="18.7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spans="1:33" ht="18.7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spans="1:33" ht="18.7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spans="1:33" ht="18.7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spans="1:33" ht="18.7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18.7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18.7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18.7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18.7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row>
    <row r="89" spans="1:33" ht="18.7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row>
    <row r="90" spans="1:33" ht="18.7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row>
    <row r="91" spans="1:33" ht="18.7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row>
    <row r="92" spans="1:33" ht="18.7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row>
    <row r="93" spans="1:33" ht="18.7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row>
    <row r="94" spans="1:33" ht="18.7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row>
    <row r="95" spans="1:33" ht="18.7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row>
    <row r="96" spans="1:33" ht="18.7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row>
    <row r="97" spans="1:33" ht="18.7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row>
    <row r="98" spans="1:33" ht="18.7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spans="1:33" ht="18.7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row>
    <row r="100" spans="1:33" ht="18.7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1:33" ht="18.7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1:33" ht="18.7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1:33" ht="18.7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1:33" ht="18.7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1:33" ht="18.7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1:33" ht="18.7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1:33" ht="18.7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1:33" ht="18.7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1:33" ht="18.7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1:33" ht="18.7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1:33" ht="18.7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1:33" ht="18.7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1:33" ht="18.7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1:33" ht="18.7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1:33" ht="18.7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1:33" ht="18.7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1:33" ht="18.7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1:33" ht="18.7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1:33" ht="18.7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1:33" ht="18.7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1:33" ht="18.7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1:33" ht="18.7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1:33" ht="18.7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1:33" ht="18.7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1:33" ht="18.7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1:33" ht="18.7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1:33" ht="18.7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1:33" ht="18.7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1:33" ht="18.7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1:33" ht="18.7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1:33" ht="18.7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1:33" ht="18.7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1:33" ht="18.7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1:33" ht="18.7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1:33" ht="18.7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1:33" ht="18.7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1:33" ht="18.7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1:33" ht="18.7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1:33" ht="18.7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1:33" ht="18.7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1:33" ht="18.7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1:33" ht="18.7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1:33" ht="18.7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1:33" ht="18.7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1:33" ht="18.7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1:33" ht="18.7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1:33" ht="18.7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1:33" ht="18.7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1:33" ht="18.7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1:33" ht="18.7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1:33" ht="18.7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1:33" ht="18.7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1:33" ht="18.7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1:33" ht="18.7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1:33" ht="18.7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1:33" ht="18.7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1:33" ht="18.7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1:33" ht="18.7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1:33" ht="18.7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1:33" ht="18.7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1:33" ht="18.7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1:33" ht="18.7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1:33" ht="18.7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1:33" ht="18.7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1:33" ht="18.7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1:33" ht="18.7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1:33" ht="18.7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1:33" ht="18.7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1:33" ht="18.7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1:33" ht="18.7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1:33" ht="18.7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1:33" ht="18.7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1:33" ht="18.7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1:33" ht="18.7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1:33" ht="18.7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1:33" ht="18.7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1:33" ht="18.7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1:33" ht="18.7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1:33" ht="18.7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1:33" ht="18.7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1:33" ht="18.7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1:33" ht="18.7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1:33" ht="18.7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1:33" ht="18.7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1:33" ht="18.7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1:33" ht="18.7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1:33" ht="18.7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1:33" ht="18.7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1:33" ht="18.7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1:33" ht="18.7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1:33" ht="18.7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1:33" ht="18.7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1:33" ht="18.7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1:33" ht="18.7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1:33" ht="18.7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1:33" ht="18.7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1:33" ht="18.7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1:33" ht="18.7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1:33" ht="18.7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1:33" ht="18.7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1:33" ht="18.7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1:33" ht="18.7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1:33" ht="18.7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1:33" ht="18.7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1:33" ht="18.7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1:33" ht="18.7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1:33" ht="18.7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1:33" ht="18.7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1:33" ht="18.7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1:33" ht="18.7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1:33" ht="18.7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1:33" ht="18.7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1:33" ht="18.7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8.7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1:33" ht="18.7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1:33" ht="18.7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1:33" ht="18.7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1:33" ht="18.7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1:33" ht="18.7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1:33" ht="18.7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1:33" ht="18.7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1:33" ht="18.7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1:33" ht="18.7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1:33" ht="18.7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1:33" ht="18.7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1:33" ht="18.7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1:33" ht="18.7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1:33" ht="18.7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1:33" ht="18.7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1:33" ht="18.7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1:33" ht="18.7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1:33" ht="18.7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1:33" ht="18.7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1:33" ht="18.7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1:33" ht="18.7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1:33" ht="18.7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1:33" ht="18.7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1:33" ht="18.7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1:33" ht="18.7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1:33" ht="18.7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1:33" ht="18.7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spans="1:33" ht="18.7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spans="1:33" ht="18.7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spans="1:33" ht="18.7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spans="1:33" ht="18.7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spans="1:33" ht="18.7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spans="1:33" ht="18.7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spans="1:33" ht="18.7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spans="1:33" ht="18.7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spans="1:33" ht="18.7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spans="1:33" ht="18.7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spans="1:33" ht="18.7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spans="1:33" ht="18.7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spans="1:33" ht="18.7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spans="1:33" ht="18.7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spans="1:33" ht="18.7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spans="1:33" ht="18.7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spans="1:33" ht="18.7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spans="1:33" ht="18.7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spans="1:33" ht="18.7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spans="1:33" ht="18.7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spans="1:33" ht="18.7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spans="1:33" ht="18.7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spans="1:33" ht="18.7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spans="1:33" ht="18.7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spans="1:33" ht="18.7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spans="1:33" ht="18.7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spans="1:33" ht="18.7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spans="1:33" ht="18.7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spans="1:33" ht="18.7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spans="1:33" ht="18.7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spans="1:33" ht="18.7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spans="1:33" ht="18.7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spans="1:33" ht="18.7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spans="1:33" ht="18.7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spans="1:33" ht="18.7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spans="1:33" ht="18.7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spans="1:33" ht="18.7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spans="1:33" ht="18.7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spans="1:33" ht="18.7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spans="1:33" ht="18.7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spans="1:33" ht="18.7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spans="1:33" ht="18.7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spans="1:33" ht="18.7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spans="1:33" ht="18.7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spans="1:33" ht="18.7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spans="1:33" ht="18.7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spans="1:33" ht="18.7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spans="1:33" ht="18.7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spans="1:33" ht="18.7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spans="1:33" ht="18.7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spans="1:33" ht="18.7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spans="1:33" ht="18.7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spans="1:33" ht="18.7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spans="1:33" ht="18.7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spans="1:33" ht="18.7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spans="1:33" ht="18.7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spans="1:33" ht="18.7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spans="1:33" ht="18.7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spans="1:33" ht="18.7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spans="1:33" ht="18.7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spans="1:33" ht="18.7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spans="1:33" ht="18.7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spans="1:33" ht="18.7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spans="1:33" ht="18.7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spans="1:33" ht="18.7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spans="1:33" ht="18.7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spans="1:33" ht="18.7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spans="1:33" ht="18.7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spans="1:33" ht="18.7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spans="1:33" ht="18.7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spans="1:33" ht="18.7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spans="1:33" ht="18.7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spans="1:33" ht="18.7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spans="1:33" ht="18.7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spans="1:33" ht="18.7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spans="1:33" ht="18.7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spans="1:33" ht="18.7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spans="1:33" ht="18.7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spans="1:33" ht="18.7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spans="1:33" ht="18.7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spans="1:33" ht="18.7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spans="1:33" ht="18.7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spans="1:33" ht="18.7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spans="1:33" ht="18.7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spans="1:33" ht="18.7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spans="1:33" ht="18.7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spans="1:33" ht="18.7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spans="1:33" ht="18.7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spans="1:33" ht="18.7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spans="1:33" ht="18.7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spans="1:33" ht="18.7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spans="1:33" ht="18.7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spans="1:33" ht="18.7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spans="1:33" ht="18.7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spans="1:33" ht="18.7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spans="1:33" ht="18.7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spans="1:33" ht="18.7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spans="1:33" ht="18.7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spans="1:33" ht="18.7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spans="1:33" ht="18.7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spans="1:33" ht="18.7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spans="1:33" ht="18.7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spans="1:33" ht="18.7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spans="1:33" ht="18.7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spans="1:33" ht="18.7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spans="1:33" ht="18.7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spans="1:33" ht="18.7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spans="1:33" ht="18.7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spans="1:33" ht="18.7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spans="1:33" ht="18.7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spans="1:33" ht="18.7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spans="1:33" ht="18.7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spans="1:33" ht="18.7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spans="1:33" ht="18.7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spans="1:33" ht="18.7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spans="1:33" ht="18.7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spans="1:33" ht="18.7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spans="1:33" ht="18.7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spans="1:33" ht="18.7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spans="1:33" ht="18.7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spans="1:33" ht="18.7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spans="1:33" ht="18.7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spans="1:33" ht="18.7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spans="1:33" ht="18.7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spans="1:33" ht="18.7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spans="1:33" ht="18.7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spans="1:33" ht="18.7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spans="1:33" ht="18.7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spans="1:33" ht="18.7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spans="1:33" ht="18.7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spans="1:33" ht="18.7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spans="1:33" ht="18.7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spans="1:33" ht="18.7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spans="1:33" ht="18.7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spans="1:33" ht="18.7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spans="1:33" ht="18.7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spans="1:33" ht="18.7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spans="1:33" ht="18.7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spans="1:33" ht="18.7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spans="1:33" ht="18.7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spans="1:33" ht="18.7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spans="1:33" ht="18.7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spans="1:33" ht="18.7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spans="1:33" ht="18.7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spans="1:33" ht="18.7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spans="1:33" ht="18.7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spans="1:33" ht="18.7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spans="1:33" ht="18.7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spans="1:33" ht="18.7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spans="1:33" ht="18.7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spans="1:33" ht="18.7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spans="1:33" ht="18.7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spans="1:33" ht="18.7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spans="1:33" ht="18.7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spans="1:33" ht="18.7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spans="1:33" ht="18.7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spans="1:33" ht="18.7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spans="1:33" ht="18.7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spans="1:33" ht="18.7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spans="1:33" ht="18.7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spans="1:33" ht="18.7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spans="1:33" ht="18.7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spans="1:33" ht="18.7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spans="1:33" ht="18.7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spans="1:33" ht="18.7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spans="1:33" ht="18.7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spans="1:33" ht="18.7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spans="1:33" ht="18.7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spans="1:33" ht="18.7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spans="1:33" ht="18.7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spans="1:33" ht="18.7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spans="1:33" ht="18.7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spans="1:33" ht="18.7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spans="1:33" ht="18.7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spans="1:33" ht="18.7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spans="1:33" ht="18.7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spans="1:33" ht="18.7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spans="1:33" ht="18.7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spans="1:33" ht="18.7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spans="1:33" ht="18.7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spans="1:33" ht="18.7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spans="1:33" ht="18.7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spans="1:33" ht="18.7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spans="1:33" ht="18.7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spans="1:33" ht="18.7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spans="1:33" ht="18.7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spans="1:33" ht="18.7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spans="1:33" ht="18.7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spans="1:33" ht="18.7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spans="1:33" ht="18.7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spans="1:33" ht="18.7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spans="1:33" ht="18.7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spans="1:33" ht="18.7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spans="1:33" ht="18.7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spans="1:33" ht="18.7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spans="1:33" ht="18.7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spans="1:33" ht="18.7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spans="1:33" ht="18.7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spans="1:33" ht="18.7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spans="1:33" ht="18.7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spans="1:33" ht="18.7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spans="1:33" ht="18.7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spans="1:33" ht="18.7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spans="1:33" ht="18.7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spans="1:33" ht="18.7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spans="1:33" ht="18.7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spans="1:33" ht="18.7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spans="1:33" ht="18.7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spans="1:33" ht="18.7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spans="1:33" ht="18.7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spans="1:33" ht="18.7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spans="1:33" ht="18.7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spans="1:33" ht="18.7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spans="1:33" ht="18.7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spans="1:33" ht="18.7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spans="1:33" ht="18.7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spans="1:33" ht="18.7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spans="1:33" ht="18.7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spans="1:33" ht="18.7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spans="1:33" ht="18.7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spans="1:33" ht="18.7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spans="1:33" ht="18.7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spans="1:33" ht="18.7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spans="1:33" ht="18.7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spans="1:33" ht="18.7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spans="1:33" ht="18.7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spans="1:33" ht="18.7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spans="1:33" ht="18.7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spans="1:33" ht="18.7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spans="1:33" ht="18.7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spans="1:33" ht="18.7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spans="1:33" ht="18.7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spans="1:33" ht="18.7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spans="1:33" ht="18.7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spans="1:33" ht="18.7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spans="1:33" ht="18.7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spans="1:33" ht="18.7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spans="1:33" ht="18.7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spans="1:33" ht="18.7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spans="1:33" ht="18.7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spans="1:33" ht="18.7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spans="1:33" ht="18.7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spans="1:33" ht="18.7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spans="1:33" ht="18.7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spans="1:33" ht="18.7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spans="1:33" ht="18.7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spans="1:33" ht="18.7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spans="1:33" ht="18.7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spans="1:33" ht="18.7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spans="1:33" ht="18.7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spans="1:33" ht="18.7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spans="1:33" ht="18.7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spans="1:33" ht="18.7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spans="1:33" ht="18.7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spans="1:33" ht="18.7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spans="1:33" ht="18.7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spans="1:33" ht="18.7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spans="1:33" ht="18.7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spans="1:33" ht="18.7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spans="1:33" ht="18.7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spans="1:33" ht="18.7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spans="1:33" ht="18.7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spans="1:33" ht="18.7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spans="1:33" ht="18.7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spans="1:33" ht="18.7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spans="1:33" ht="18.7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spans="1:33" ht="18.7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spans="1:33" ht="18.7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spans="1:33" ht="18.7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spans="1:33" ht="18.7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spans="1:33" ht="18.7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spans="1:33" ht="18.7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spans="1:33" ht="18.7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spans="1:33" ht="18.7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spans="1:33" ht="18.7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spans="1:33" ht="18.7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spans="1:33" ht="18.7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spans="1:33" ht="18.7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spans="1:33" ht="18.7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spans="1:33" ht="18.7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spans="1:33" ht="18.7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spans="1:33" ht="18.7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spans="1:33" ht="18.7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spans="1:33" ht="18.7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spans="1:33" ht="18.7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spans="1:33" ht="18.7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spans="1:33" ht="18.7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spans="1:33" ht="18.7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spans="1:33" ht="18.7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spans="1:33" ht="18.7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spans="1:33" ht="18.7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spans="1:33" ht="18.7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spans="1:33" ht="18.7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spans="1:33" ht="18.7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spans="1:33" ht="18.7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spans="1:33" ht="18.7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spans="1:33" ht="18.7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spans="1:33" ht="18.7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spans="1:33" ht="18.7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spans="1:33" ht="18.7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spans="1:33" ht="18.7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spans="1:33" ht="18.7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spans="1:33" ht="18.7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spans="1:33" ht="18.7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spans="1:33" ht="18.7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spans="1:33" ht="18.7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spans="1:33" ht="18.7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spans="1:33" ht="18.7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spans="1:33" ht="18.7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spans="1:33" ht="18.7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spans="1:33" ht="18.7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spans="1:33" ht="18.7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spans="1:33" ht="18.7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spans="1:33" ht="18.7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spans="1:33" ht="18.7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spans="1:33" ht="18.7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spans="1:33" ht="18.7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spans="1:33" ht="18.7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spans="1:33" ht="18.7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spans="1:33" ht="18.7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spans="1:33" ht="18.7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spans="1:33" ht="18.7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spans="1:33" ht="18.7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spans="1:33" ht="18.7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spans="1:33" ht="18.7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spans="1:33" ht="18.7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spans="1:33" ht="18.7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spans="1:33" ht="18.7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spans="1:33" ht="18.7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spans="1:33" ht="18.7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spans="1:33" ht="18.7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spans="1:33" ht="18.7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spans="1:33" ht="18.7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spans="1:33" ht="18.7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spans="1:33" ht="18.7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spans="1:33" ht="18.7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spans="1:33" ht="18.7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spans="1:33" ht="18.7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spans="1:33" ht="18.7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spans="1:33" ht="18.7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spans="1:33" ht="18.7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spans="1:33" ht="18.7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spans="1:33" ht="18.7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spans="1:33" ht="18.7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spans="1:33" ht="18.7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spans="1:33" ht="18.7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spans="1:33" ht="18.7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spans="1:33" ht="18.7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spans="1:33" ht="18.7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spans="1:33" ht="18.7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spans="1:33" ht="18.7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spans="1:33" ht="18.7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spans="1:33" ht="18.7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spans="1:33" ht="18.7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spans="1:33" ht="18.7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spans="1:33" ht="18.7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spans="1:33" ht="18.7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spans="1:33" ht="18.7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spans="1:33" ht="18.7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spans="1:33" ht="18.7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spans="1:33" ht="18.7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spans="1:33" ht="18.7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spans="1:33" ht="18.7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spans="1:33" ht="18.7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spans="1:33" ht="18.7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spans="1:33" ht="18.7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spans="1:33" ht="18.7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spans="1:33" ht="18.7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spans="1:33" ht="18.7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spans="1:33" ht="18.7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spans="1:33" ht="18.7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spans="1:33" ht="18.7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spans="1:33" ht="18.7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spans="1:33" ht="18.7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spans="1:33" ht="18.7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spans="1:33" ht="18.7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spans="1:33" ht="18.7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spans="1:33" ht="18.7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spans="1:33" ht="18.7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spans="1:33" ht="18.7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spans="1:33" ht="18.7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spans="1:33" ht="18.7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spans="1:33" ht="18.7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spans="1:33" ht="18.7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spans="1:33" ht="18.7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spans="1:33" ht="18.7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spans="1:33" ht="18.7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spans="1:33" ht="18.7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spans="1:33" ht="18.7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spans="1:33" ht="18.7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spans="1:33" ht="18.7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spans="1:33" ht="18.7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spans="1:33" ht="18.7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spans="1:33" ht="18.7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spans="1:33" ht="18.7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spans="1:33" ht="18.7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spans="1:33" ht="18.7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spans="1:33" ht="18.7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spans="1:33" ht="18.7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spans="1:33" ht="18.7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spans="1:33" ht="18.7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spans="1:33" ht="18.7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spans="1:33" ht="18.7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spans="1:33" ht="18.7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spans="1:33" ht="18.7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spans="1:33" ht="18.7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spans="1:33" ht="18.7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spans="1:33" ht="18.7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spans="1:33" ht="18.7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spans="1:33" ht="18.7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spans="1:33" ht="18.7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spans="1:33" ht="18.7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spans="1:33" ht="18.7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spans="1:33" ht="18.7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spans="1:33" ht="18.7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spans="1:33" ht="18.7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spans="1:33" ht="18.7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spans="1:33" ht="18.7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spans="1:33" ht="18.7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spans="1:33" ht="18.7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spans="1:33" ht="18.7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spans="1:33" ht="18.7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spans="1:33" ht="18.7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spans="1:33" ht="18.7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spans="1:33" ht="18.7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spans="1:33" ht="18.7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spans="1:33" ht="18.7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spans="1:33" ht="18.7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spans="1:33" ht="18.7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spans="1:33" ht="18.7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spans="1:33" ht="18.7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spans="1:33" ht="18.7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spans="1:33" ht="18.7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spans="1:33" ht="18.7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spans="1:33" ht="18.7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spans="1:33" ht="18.7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spans="1:33" ht="18.7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spans="1:33" ht="18.7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spans="1:33" ht="18.7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spans="1:33" ht="18.7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spans="1:33" ht="18.7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spans="1:33" ht="18.7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spans="1:33" ht="18.7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spans="1:33" ht="18.7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spans="1:33" ht="18.7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spans="1:33" ht="18.7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spans="1:33" ht="18.7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spans="1:33" ht="18.7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spans="1:33" ht="18.7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spans="1:33" ht="18.7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spans="1:33" ht="18.7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spans="1:33" ht="18.7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spans="1:33" ht="18.7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spans="1:33" ht="18.7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spans="1:33" ht="18.7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spans="1:33" ht="18.7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spans="1:33" ht="18.7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spans="1:33" ht="18.7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spans="1:33" ht="18.7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spans="1:33" ht="18.7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spans="1:33" ht="18.7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spans="1:33" ht="18.7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spans="1:33" ht="18.7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spans="1:33" ht="18.7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spans="1:33" ht="18.7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spans="1:33" ht="18.7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spans="1:33" ht="18.7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spans="1:33" ht="18.7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spans="1:33" ht="18.7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spans="1:33" ht="18.7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spans="1:33" ht="18.7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spans="1:33" ht="18.7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spans="1:33" ht="18.7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spans="1:33" ht="18.7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spans="1:33" ht="18.7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spans="1:33" ht="18.7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spans="1:33" ht="18.7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spans="1:33" ht="18.7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spans="1:33" ht="18.7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spans="1:33" ht="18.7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spans="1:33" ht="18.7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spans="1:33" ht="18.7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spans="1:33" ht="18.7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spans="1:33" ht="18.7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spans="1:33" ht="18.7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spans="1:33" ht="18.7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spans="1:33" ht="18.7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spans="1:33" ht="18.7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spans="1:33" ht="18.7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spans="1:33" ht="18.7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spans="1:33" ht="18.7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spans="1:33" ht="18.7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spans="1:33" ht="18.7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spans="1:33" ht="18.7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spans="1:33" ht="18.7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spans="1:33" ht="18.7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spans="1:33" ht="18.7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spans="1:33" ht="18.7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spans="1:33" ht="18.7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spans="1:33" ht="18.7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spans="1:33" ht="18.7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spans="1:33" ht="18.7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spans="1:33" ht="18.7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spans="1:33" ht="18.7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spans="1:33" ht="18.7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spans="1:33" ht="18.7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spans="1:33" ht="18.7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spans="1:33" ht="18.7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spans="1:33" ht="18.7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spans="1:33" ht="18.7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spans="1:33" ht="18.7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spans="1:33" ht="18.7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spans="1:33" ht="18.7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spans="1:33" ht="18.7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spans="1:33" ht="18.7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spans="1:33" ht="18.7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spans="1:33" ht="18.7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spans="1:33" ht="18.7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spans="1:33" ht="18.7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spans="1:33" ht="18.7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spans="1:33" ht="18.7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spans="1:33" ht="18.7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spans="1:33" ht="18.7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spans="1:33" ht="18.7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spans="1:33" ht="18.7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spans="1:33" ht="18.7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spans="1:33" ht="18.7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spans="1:33" ht="18.7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spans="1:33" ht="18.7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spans="1:33" ht="18.7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spans="1:33" ht="18.7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spans="1:33" ht="18.7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spans="1:33" ht="18.7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spans="1:33" ht="18.7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spans="1:33" ht="18.7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spans="1:33" ht="18.7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spans="1:33" ht="18.7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spans="1:33" ht="18.7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spans="1:33" ht="18.7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spans="1:33" ht="18.7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spans="1:33" ht="18.7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spans="1:33" ht="18.7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spans="1:33" ht="18.7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spans="1:33" ht="18.7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spans="1:33" ht="18.7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spans="1:33" ht="18.7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spans="1:33" ht="18.7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spans="1:33" ht="18.7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spans="1:33" ht="18.7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spans="1:33" ht="18.7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spans="1:33" ht="18.7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spans="1:33" ht="18.7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spans="1:33" ht="18.7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spans="1:33" ht="18.7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spans="1:33" ht="18.7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spans="1:33" ht="18.7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spans="1:33" ht="18.7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spans="1:33" ht="18.7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spans="1:33" ht="18.7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spans="1:33" ht="18.7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spans="1:33" ht="18.7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spans="1:33" ht="18.7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spans="1:33" ht="18.7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spans="1:33" ht="18.7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spans="1:33" ht="18.7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spans="1:33" ht="18.7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spans="1:33" ht="18.7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spans="1:33" ht="18.7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spans="1:33" ht="18.7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spans="1:33" ht="18.7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spans="1:33" ht="18.7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spans="1:33" ht="18.7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spans="1:33" ht="18.7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spans="1:33" ht="18.7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spans="1:33" ht="18.7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spans="1:33" ht="18.7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spans="1:33" ht="18.7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spans="1:33" ht="18.7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spans="1:33" ht="18.7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spans="1:33" ht="18.7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spans="1:33" ht="18.7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spans="1:33" ht="18.7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spans="1:33" ht="18.7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spans="1:33" ht="18.7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spans="1:33" ht="18.7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spans="1:33" ht="18.7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spans="1:33" ht="18.7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spans="1:33" ht="18.7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spans="1:33" ht="18.7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spans="1:33" ht="18.7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spans="1:33" ht="18.7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spans="1:33" ht="18.7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spans="1:33" ht="18.7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spans="1:33" ht="18.7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spans="1:33" ht="18.7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spans="1:33" ht="18.7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spans="1:33" ht="18.7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spans="1:33" ht="18.7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spans="1:33" ht="18.7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spans="1:33" ht="18.7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spans="1:33" ht="18.7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spans="1:33" ht="18.7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spans="1:33" ht="18.7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spans="1:33" ht="18.7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spans="1:33" ht="18.7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spans="1:33" ht="18.7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spans="1:33" ht="18.7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spans="1:33" ht="18.7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spans="1:33" ht="18.7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spans="1:33" ht="18.7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spans="1:33" ht="18.7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spans="1:33" ht="18.7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spans="1:33" ht="18.7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spans="1:33" ht="18.7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spans="1:33" ht="18.7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spans="1:33" ht="18.7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spans="1:33" ht="18.7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spans="1:33" ht="18.7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spans="1:33" ht="18.7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spans="1:33" ht="18.7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spans="1:33" ht="18.7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spans="1:33" ht="18.7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spans="1:33" ht="18.7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spans="1:33" ht="18.7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spans="1:33" ht="18.7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spans="1:33" ht="18.7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spans="1:33" ht="18.7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spans="1:33" ht="18.7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spans="1:33" ht="18.7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spans="1:33" ht="18.7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spans="1:33" ht="18.7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spans="1:33" ht="18.7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spans="1:33" ht="18.7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spans="1:33" ht="18.7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spans="1:33" ht="18.7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spans="1:33" ht="18.7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spans="1:33" ht="18.7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spans="1:33" ht="18.7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spans="1:33" ht="18.7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spans="1:33" ht="18.7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spans="1:33" ht="18.7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spans="1:33" ht="18.7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spans="1:33" ht="18.7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spans="1:33" ht="18.7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spans="1:33" ht="18.7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spans="1:33" ht="18.7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spans="1:33" ht="18.7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spans="1:33" ht="18.7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spans="1:33" ht="18.7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spans="1:33" ht="18.7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spans="1:33" ht="18.7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spans="1:33" ht="18.7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spans="1:33" ht="18.7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spans="1:33" ht="18.7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spans="1:33" ht="18.7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spans="1:33" ht="18.7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spans="1:33" ht="18.7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spans="1:33" ht="18.7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spans="1:33" ht="18.7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spans="1:33" ht="18.7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spans="1:33" ht="18.7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spans="1:33" ht="18.7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spans="1:33" ht="18.7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spans="1:33" ht="18.7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spans="1:33" ht="18.7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spans="1:33" ht="18.7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spans="1:33" ht="18.7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spans="1:33" ht="18.7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spans="1:33" ht="18.7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spans="1:33" ht="18.7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spans="1:33" ht="18.7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spans="1:33" ht="18.7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spans="1:33" ht="18.7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spans="1:33" ht="18.7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spans="1:33" ht="18.7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spans="1:33" ht="18.7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spans="1:33" ht="18.7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spans="1:33" ht="18.7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spans="1:33" ht="18.7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spans="1:33" ht="18.7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spans="1:33" ht="18.7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spans="1:33" ht="18.7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spans="1:33" ht="18.7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spans="1:33" ht="18.7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spans="1:33" ht="18.7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spans="1:33" ht="18.7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spans="1:33" ht="18.7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spans="1:33" ht="18.7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spans="1:33" ht="18.7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spans="1:33" ht="18.7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spans="1:33" ht="18.7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spans="1:33" ht="18.7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spans="1:33" ht="18.7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spans="1:33" ht="18.7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spans="1:33" ht="18.7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spans="1:33" ht="18.7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spans="1:33" ht="18.7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spans="1:33" ht="18.7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spans="1:33" ht="18.7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spans="1:33" ht="18.7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spans="1:33" ht="18.7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spans="1:33" ht="18.7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spans="1:33" ht="18.7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spans="1:33" ht="18.7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spans="1:33" ht="18.7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spans="1:33" ht="18.7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spans="1:33" ht="18.7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spans="1:33" ht="18.7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spans="1:33" ht="18.7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spans="1:33" ht="18.7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row r="952" spans="1:33" ht="18.7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row>
    <row r="953" spans="1:33" ht="18.7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row>
    <row r="954" spans="1:33" ht="18.7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row>
    <row r="955" spans="1:33" ht="18.7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row>
    <row r="956" spans="1:33" ht="18.7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row>
    <row r="957" spans="1:33" ht="18.7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row>
    <row r="958" spans="1:33" ht="18.7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row>
    <row r="959" spans="1:33" ht="18.7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row>
    <row r="960" spans="1:33" ht="18.7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row>
    <row r="961" spans="1:33" ht="18.7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row>
    <row r="962" spans="1:33" ht="18.7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row>
    <row r="963" spans="1:33" ht="18.7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row>
    <row r="964" spans="1:33" ht="18.7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row>
    <row r="965" spans="1:33" ht="18.7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row>
    <row r="966" spans="1:33" ht="18.7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row>
    <row r="967" spans="1:33" ht="18.7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row>
    <row r="968" spans="1:33" ht="18.7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row>
    <row r="969" spans="1:33" ht="18.7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row>
    <row r="970" spans="1:33" ht="18.7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row>
    <row r="971" spans="1:33" ht="18.7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row>
    <row r="972" spans="1:33" ht="18.7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row>
    <row r="973" spans="1:33" ht="18.7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row>
    <row r="974" spans="1:33" ht="18.7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row>
    <row r="975" spans="1:33" ht="18.7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row>
    <row r="976" spans="1:33" ht="18.7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row>
    <row r="977" spans="1:33" ht="18.7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row>
    <row r="978" spans="1:33" ht="18.7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row>
    <row r="979" spans="1:33" ht="18.7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row>
    <row r="980" spans="1:33" ht="18.7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row>
    <row r="981" spans="1:33" ht="18.7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row>
    <row r="982" spans="1:33" ht="18.7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row>
    <row r="983" spans="1:33" ht="18.7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row>
    <row r="984" spans="1:33" ht="18.7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row>
    <row r="985" spans="1:33" ht="18.7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row>
    <row r="986" spans="1:33" ht="18.7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row>
    <row r="987" spans="1:33" ht="18.7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row>
    <row r="988" spans="1:33" ht="18.7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row>
    <row r="989" spans="1:33" ht="18.7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row>
    <row r="990" spans="1:33" ht="18.7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row>
    <row r="991" spans="1:33" ht="18.7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row>
    <row r="992" spans="1:33" ht="18.7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row>
    <row r="993" spans="1:33" ht="18.7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row>
    <row r="994" spans="1:33" ht="18.7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row>
    <row r="995" spans="1:33" ht="18.7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row>
    <row r="996" spans="1:33" ht="18.7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row>
    <row r="997" spans="1:33" ht="18.7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row>
    <row r="998" spans="1:33" ht="18.7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row>
    <row r="999" spans="1:33" ht="18.7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row>
    <row r="1000" spans="1:33" ht="18.7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row>
  </sheetData>
  <mergeCells count="3">
    <mergeCell ref="A1:L1"/>
    <mergeCell ref="A3:B3"/>
    <mergeCell ref="C4:E4"/>
  </mergeCells>
  <dataValidations count="3">
    <dataValidation type="list" allowBlank="1" showErrorMessage="1" sqref="I2" xr:uid="{00000000-0002-0000-0600-000000000000}">
      <formula1>$AG$4:$AG$13</formula1>
    </dataValidation>
    <dataValidation type="list" allowBlank="1" showErrorMessage="1" sqref="C2" xr:uid="{00000000-0002-0000-0600-000001000000}">
      <formula1>$AE$4:$AE$26</formula1>
    </dataValidation>
    <dataValidation type="list" allowBlank="1" showErrorMessage="1" sqref="E2" xr:uid="{00000000-0002-0000-0600-000002000000}">
      <formula1>$AF$4:$AF$14</formula1>
    </dataValidation>
  </dataValidations>
  <pageMargins left="0.7" right="0.7" top="0.75" bottom="0.75"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G1000"/>
  <sheetViews>
    <sheetView workbookViewId="0"/>
  </sheetViews>
  <sheetFormatPr defaultColWidth="14.42578125" defaultRowHeight="15" customHeight="1" x14ac:dyDescent="0.25"/>
  <cols>
    <col min="1" max="1" width="9.140625" customWidth="1"/>
    <col min="2" max="2" width="59.42578125" customWidth="1"/>
    <col min="3" max="3" width="43.28515625" customWidth="1"/>
    <col min="4" max="4" width="18.5703125" customWidth="1"/>
    <col min="5" max="7" width="48" customWidth="1"/>
    <col min="8" max="8" width="29.140625" customWidth="1"/>
    <col min="9" max="9" width="32.7109375" customWidth="1"/>
    <col min="10" max="30" width="9.140625" customWidth="1"/>
    <col min="31" max="31" width="28.5703125" hidden="1" customWidth="1"/>
    <col min="32" max="32" width="33.42578125" hidden="1" customWidth="1"/>
    <col min="33" max="33" width="28.42578125" hidden="1" customWidth="1"/>
  </cols>
  <sheetData>
    <row r="1" spans="1:33" ht="36.75" customHeight="1" x14ac:dyDescent="0.3">
      <c r="A1" s="17" t="s">
        <v>0</v>
      </c>
      <c r="B1" s="18"/>
      <c r="C1" s="18"/>
      <c r="D1" s="18"/>
      <c r="E1" s="18"/>
      <c r="F1" s="18"/>
      <c r="G1" s="18"/>
      <c r="H1" s="18"/>
      <c r="I1" s="18"/>
      <c r="J1" s="18"/>
      <c r="K1" s="18"/>
      <c r="L1" s="18"/>
      <c r="M1" s="1"/>
      <c r="N1" s="1"/>
      <c r="O1" s="1"/>
      <c r="P1" s="1"/>
      <c r="Q1" s="1"/>
      <c r="R1" s="1"/>
      <c r="S1" s="1"/>
      <c r="T1" s="1"/>
      <c r="U1" s="1"/>
      <c r="V1" s="1"/>
      <c r="W1" s="1"/>
      <c r="X1" s="1"/>
      <c r="Y1" s="1"/>
      <c r="Z1" s="1"/>
      <c r="AA1" s="1"/>
      <c r="AB1" s="1"/>
      <c r="AC1" s="1"/>
      <c r="AD1" s="1"/>
      <c r="AE1" s="1"/>
      <c r="AF1" s="1"/>
      <c r="AG1" s="1"/>
    </row>
    <row r="2" spans="1:33" ht="18.75" customHeight="1" x14ac:dyDescent="0.3">
      <c r="A2" s="1"/>
      <c r="B2" s="2" t="s">
        <v>1</v>
      </c>
      <c r="C2" s="3"/>
      <c r="D2" s="4" t="s">
        <v>2</v>
      </c>
      <c r="E2" s="5"/>
      <c r="F2" s="6"/>
      <c r="G2" s="6"/>
      <c r="H2" s="4" t="s">
        <v>3</v>
      </c>
      <c r="I2" s="7"/>
      <c r="J2" s="1"/>
      <c r="K2" s="1"/>
      <c r="L2" s="1"/>
      <c r="M2" s="1"/>
      <c r="N2" s="1"/>
      <c r="O2" s="1"/>
      <c r="P2" s="1"/>
      <c r="Q2" s="1"/>
      <c r="R2" s="1"/>
      <c r="S2" s="1"/>
      <c r="T2" s="1"/>
      <c r="U2" s="1"/>
      <c r="V2" s="1"/>
      <c r="W2" s="1"/>
      <c r="X2" s="1"/>
      <c r="Y2" s="1"/>
      <c r="Z2" s="1"/>
      <c r="AA2" s="1"/>
      <c r="AB2" s="1"/>
      <c r="AC2" s="1"/>
      <c r="AD2" s="1"/>
      <c r="AE2" s="1"/>
      <c r="AF2" s="1"/>
      <c r="AG2" s="1"/>
    </row>
    <row r="3" spans="1:33" ht="18.75" customHeight="1" x14ac:dyDescent="0.3">
      <c r="A3" s="19"/>
      <c r="B3" s="18"/>
      <c r="C3" s="8"/>
      <c r="D3" s="1"/>
      <c r="E3" s="1"/>
      <c r="F3" s="1"/>
      <c r="G3" s="1"/>
      <c r="H3" s="1"/>
      <c r="I3" s="1"/>
      <c r="J3" s="1"/>
      <c r="K3" s="1"/>
      <c r="L3" s="1"/>
      <c r="M3" s="1"/>
      <c r="N3" s="1"/>
      <c r="O3" s="1"/>
      <c r="P3" s="1"/>
      <c r="Q3" s="1"/>
      <c r="R3" s="1"/>
      <c r="S3" s="1"/>
      <c r="T3" s="1"/>
      <c r="U3" s="1"/>
      <c r="V3" s="1"/>
      <c r="W3" s="1"/>
      <c r="X3" s="1"/>
      <c r="Y3" s="1"/>
      <c r="Z3" s="1"/>
      <c r="AA3" s="1"/>
      <c r="AB3" s="1"/>
      <c r="AC3" s="1"/>
      <c r="AD3" s="1"/>
      <c r="AE3" s="1" t="s">
        <v>4</v>
      </c>
      <c r="AF3" s="1" t="s">
        <v>5</v>
      </c>
      <c r="AG3" s="1" t="s">
        <v>6</v>
      </c>
    </row>
    <row r="4" spans="1:33" ht="18.75" customHeight="1" x14ac:dyDescent="0.3">
      <c r="A4" s="1"/>
      <c r="B4" s="2" t="s">
        <v>7</v>
      </c>
      <c r="C4" s="20"/>
      <c r="D4" s="21"/>
      <c r="E4" s="22"/>
      <c r="F4" s="1"/>
      <c r="G4" s="1"/>
      <c r="H4" s="1"/>
      <c r="I4" s="1"/>
      <c r="J4" s="1"/>
      <c r="K4" s="1"/>
      <c r="L4" s="1"/>
      <c r="M4" s="1"/>
      <c r="N4" s="1"/>
      <c r="O4" s="1"/>
      <c r="P4" s="1"/>
      <c r="Q4" s="1"/>
      <c r="R4" s="1"/>
      <c r="S4" s="1"/>
      <c r="T4" s="1"/>
      <c r="U4" s="1"/>
      <c r="V4" s="1"/>
      <c r="W4" s="1"/>
      <c r="X4" s="1"/>
      <c r="Y4" s="1"/>
      <c r="Z4" s="1"/>
      <c r="AA4" s="1"/>
      <c r="AB4" s="1"/>
      <c r="AC4" s="1"/>
      <c r="AD4" s="1"/>
      <c r="AE4" s="10" t="s">
        <v>8</v>
      </c>
      <c r="AF4" s="1" t="s">
        <v>9</v>
      </c>
      <c r="AG4" s="1" t="s">
        <v>10</v>
      </c>
    </row>
    <row r="5" spans="1:33" ht="18.75" customHeight="1" x14ac:dyDescent="0.3">
      <c r="A5" s="11" t="s">
        <v>11</v>
      </c>
      <c r="B5" s="11" t="s">
        <v>12</v>
      </c>
      <c r="C5" s="11" t="s">
        <v>13</v>
      </c>
      <c r="D5" s="11" t="s">
        <v>14</v>
      </c>
      <c r="E5" s="11" t="s">
        <v>15</v>
      </c>
      <c r="F5" s="11" t="s">
        <v>16</v>
      </c>
      <c r="G5" s="11" t="s">
        <v>17</v>
      </c>
      <c r="H5" s="11" t="s">
        <v>18</v>
      </c>
      <c r="I5" s="11" t="s">
        <v>19</v>
      </c>
      <c r="J5" s="1"/>
      <c r="K5" s="1"/>
      <c r="L5" s="1"/>
      <c r="M5" s="1"/>
      <c r="N5" s="1"/>
      <c r="O5" s="1"/>
      <c r="P5" s="1"/>
      <c r="Q5" s="1"/>
      <c r="R5" s="1"/>
      <c r="S5" s="1"/>
      <c r="T5" s="1"/>
      <c r="U5" s="1"/>
      <c r="V5" s="1"/>
      <c r="W5" s="1"/>
      <c r="X5" s="1"/>
      <c r="Y5" s="1"/>
      <c r="Z5" s="1"/>
      <c r="AA5" s="1"/>
      <c r="AB5" s="1"/>
      <c r="AC5" s="1"/>
      <c r="AD5" s="1"/>
      <c r="AE5" s="10" t="s">
        <v>20</v>
      </c>
      <c r="AF5" s="1" t="s">
        <v>21</v>
      </c>
      <c r="AG5" s="1" t="s">
        <v>22</v>
      </c>
    </row>
    <row r="6" spans="1:33" ht="18.75" customHeight="1" x14ac:dyDescent="0.3">
      <c r="A6" s="11"/>
      <c r="B6" s="11"/>
      <c r="C6" s="11"/>
      <c r="D6" s="11"/>
      <c r="E6" s="11"/>
      <c r="F6" s="11"/>
      <c r="G6" s="11"/>
      <c r="H6" s="11"/>
      <c r="I6" s="11"/>
      <c r="J6" s="1"/>
      <c r="K6" s="1"/>
      <c r="L6" s="1"/>
      <c r="M6" s="1"/>
      <c r="N6" s="1"/>
      <c r="O6" s="1"/>
      <c r="P6" s="1"/>
      <c r="Q6" s="1"/>
      <c r="R6" s="1"/>
      <c r="S6" s="1"/>
      <c r="T6" s="1"/>
      <c r="U6" s="1"/>
      <c r="V6" s="1"/>
      <c r="W6" s="1"/>
      <c r="X6" s="1"/>
      <c r="Y6" s="1"/>
      <c r="Z6" s="1"/>
      <c r="AA6" s="1"/>
      <c r="AB6" s="1"/>
      <c r="AC6" s="1"/>
      <c r="AD6" s="1"/>
      <c r="AE6" s="10" t="s">
        <v>23</v>
      </c>
      <c r="AF6" s="12" t="s">
        <v>24</v>
      </c>
      <c r="AG6" s="1" t="s">
        <v>25</v>
      </c>
    </row>
    <row r="7" spans="1:33" ht="18.75" customHeight="1" x14ac:dyDescent="0.3">
      <c r="A7" s="11"/>
      <c r="B7" s="11"/>
      <c r="C7" s="11"/>
      <c r="D7" s="11"/>
      <c r="E7" s="11"/>
      <c r="F7" s="11"/>
      <c r="G7" s="11"/>
      <c r="H7" s="11"/>
      <c r="I7" s="11"/>
      <c r="J7" s="1"/>
      <c r="K7" s="1"/>
      <c r="L7" s="1"/>
      <c r="M7" s="1"/>
      <c r="N7" s="1"/>
      <c r="O7" s="1"/>
      <c r="P7" s="1"/>
      <c r="Q7" s="1"/>
      <c r="R7" s="1"/>
      <c r="S7" s="1"/>
      <c r="T7" s="1"/>
      <c r="U7" s="1"/>
      <c r="V7" s="1"/>
      <c r="W7" s="1"/>
      <c r="X7" s="1"/>
      <c r="Y7" s="1"/>
      <c r="Z7" s="1"/>
      <c r="AA7" s="1"/>
      <c r="AB7" s="1"/>
      <c r="AC7" s="1"/>
      <c r="AD7" s="1"/>
      <c r="AE7" s="10" t="s">
        <v>26</v>
      </c>
      <c r="AF7" s="13" t="s">
        <v>27</v>
      </c>
      <c r="AG7" s="1" t="s">
        <v>28</v>
      </c>
    </row>
    <row r="8" spans="1:33" ht="18.75" customHeight="1" x14ac:dyDescent="0.3">
      <c r="A8" s="11"/>
      <c r="B8" s="11"/>
      <c r="C8" s="11"/>
      <c r="D8" s="11"/>
      <c r="E8" s="11"/>
      <c r="F8" s="11"/>
      <c r="G8" s="11"/>
      <c r="H8" s="11"/>
      <c r="I8" s="11"/>
      <c r="J8" s="1"/>
      <c r="K8" s="1"/>
      <c r="L8" s="1"/>
      <c r="M8" s="1"/>
      <c r="N8" s="1"/>
      <c r="O8" s="1"/>
      <c r="P8" s="1"/>
      <c r="Q8" s="1"/>
      <c r="R8" s="1"/>
      <c r="S8" s="1"/>
      <c r="T8" s="1"/>
      <c r="U8" s="1"/>
      <c r="V8" s="1"/>
      <c r="W8" s="1"/>
      <c r="X8" s="1"/>
      <c r="Y8" s="1"/>
      <c r="Z8" s="1"/>
      <c r="AA8" s="1"/>
      <c r="AB8" s="1"/>
      <c r="AC8" s="1"/>
      <c r="AD8" s="1"/>
      <c r="AE8" s="10" t="s">
        <v>29</v>
      </c>
      <c r="AF8" s="10" t="s">
        <v>30</v>
      </c>
      <c r="AG8" s="1" t="s">
        <v>31</v>
      </c>
    </row>
    <row r="9" spans="1:33" ht="18.75" customHeight="1" x14ac:dyDescent="0.3">
      <c r="A9" s="11"/>
      <c r="B9" s="11"/>
      <c r="C9" s="11"/>
      <c r="D9" s="11"/>
      <c r="E9" s="11"/>
      <c r="F9" s="11"/>
      <c r="G9" s="11"/>
      <c r="H9" s="11"/>
      <c r="I9" s="11"/>
      <c r="J9" s="1"/>
      <c r="K9" s="1"/>
      <c r="L9" s="1"/>
      <c r="M9" s="1"/>
      <c r="N9" s="1"/>
      <c r="O9" s="1"/>
      <c r="P9" s="1"/>
      <c r="Q9" s="1"/>
      <c r="R9" s="1"/>
      <c r="S9" s="1"/>
      <c r="T9" s="1"/>
      <c r="U9" s="1"/>
      <c r="V9" s="1"/>
      <c r="W9" s="1"/>
      <c r="X9" s="1"/>
      <c r="Y9" s="1"/>
      <c r="Z9" s="1"/>
      <c r="AA9" s="1"/>
      <c r="AB9" s="1"/>
      <c r="AC9" s="1"/>
      <c r="AD9" s="1"/>
      <c r="AE9" s="10" t="s">
        <v>32</v>
      </c>
      <c r="AF9" s="10" t="s">
        <v>8</v>
      </c>
      <c r="AG9" s="1" t="s">
        <v>33</v>
      </c>
    </row>
    <row r="10" spans="1:33" ht="18.75" customHeight="1" x14ac:dyDescent="0.3">
      <c r="A10" s="11"/>
      <c r="B10" s="11"/>
      <c r="C10" s="11"/>
      <c r="D10" s="11"/>
      <c r="E10" s="11"/>
      <c r="F10" s="11"/>
      <c r="G10" s="11"/>
      <c r="H10" s="11"/>
      <c r="I10" s="11"/>
      <c r="J10" s="1"/>
      <c r="K10" s="1"/>
      <c r="L10" s="1"/>
      <c r="M10" s="1"/>
      <c r="N10" s="1"/>
      <c r="O10" s="1"/>
      <c r="P10" s="1"/>
      <c r="Q10" s="1"/>
      <c r="R10" s="1"/>
      <c r="S10" s="1"/>
      <c r="T10" s="1"/>
      <c r="U10" s="1"/>
      <c r="V10" s="1"/>
      <c r="W10" s="1"/>
      <c r="X10" s="1"/>
      <c r="Y10" s="1"/>
      <c r="Z10" s="1"/>
      <c r="AA10" s="1"/>
      <c r="AB10" s="1"/>
      <c r="AC10" s="1"/>
      <c r="AD10" s="1"/>
      <c r="AE10" s="10" t="s">
        <v>34</v>
      </c>
      <c r="AF10" s="12" t="s">
        <v>20</v>
      </c>
      <c r="AG10" s="1" t="s">
        <v>35</v>
      </c>
    </row>
    <row r="11" spans="1:33" ht="18.75" customHeight="1" x14ac:dyDescent="0.3">
      <c r="A11" s="11"/>
      <c r="B11" s="11"/>
      <c r="C11" s="11"/>
      <c r="D11" s="11"/>
      <c r="E11" s="11"/>
      <c r="F11" s="11"/>
      <c r="G11" s="11"/>
      <c r="H11" s="11"/>
      <c r="I11" s="11"/>
      <c r="J11" s="1"/>
      <c r="K11" s="1"/>
      <c r="L11" s="1"/>
      <c r="M11" s="1"/>
      <c r="N11" s="1"/>
      <c r="O11" s="1"/>
      <c r="P11" s="1"/>
      <c r="Q11" s="1"/>
      <c r="R11" s="1"/>
      <c r="S11" s="1"/>
      <c r="T11" s="1"/>
      <c r="U11" s="1"/>
      <c r="V11" s="1"/>
      <c r="W11" s="1"/>
      <c r="X11" s="1"/>
      <c r="Y11" s="1"/>
      <c r="Z11" s="1"/>
      <c r="AA11" s="1"/>
      <c r="AB11" s="1"/>
      <c r="AC11" s="1"/>
      <c r="AD11" s="1"/>
      <c r="AE11" s="10" t="s">
        <v>36</v>
      </c>
      <c r="AF11" s="14" t="s">
        <v>23</v>
      </c>
      <c r="AG11" s="1" t="s">
        <v>37</v>
      </c>
    </row>
    <row r="12" spans="1:33" ht="18.75" customHeight="1" x14ac:dyDescent="0.3">
      <c r="A12" s="11"/>
      <c r="B12" s="11"/>
      <c r="C12" s="11"/>
      <c r="D12" s="11"/>
      <c r="E12" s="11"/>
      <c r="F12" s="11"/>
      <c r="G12" s="11"/>
      <c r="H12" s="11"/>
      <c r="I12" s="11"/>
      <c r="J12" s="1"/>
      <c r="K12" s="1"/>
      <c r="L12" s="1"/>
      <c r="M12" s="1"/>
      <c r="N12" s="1"/>
      <c r="O12" s="1"/>
      <c r="P12" s="1"/>
      <c r="Q12" s="1"/>
      <c r="R12" s="1"/>
      <c r="S12" s="1"/>
      <c r="T12" s="1"/>
      <c r="U12" s="1"/>
      <c r="V12" s="1"/>
      <c r="W12" s="1"/>
      <c r="X12" s="1"/>
      <c r="Y12" s="1"/>
      <c r="Z12" s="1"/>
      <c r="AA12" s="1"/>
      <c r="AB12" s="1"/>
      <c r="AC12" s="1"/>
      <c r="AD12" s="1"/>
      <c r="AE12" s="10" t="s">
        <v>38</v>
      </c>
      <c r="AF12" s="15" t="s">
        <v>39</v>
      </c>
      <c r="AG12" s="1" t="s">
        <v>40</v>
      </c>
    </row>
    <row r="13" spans="1:33" ht="18.75" customHeight="1" x14ac:dyDescent="0.3">
      <c r="A13" s="11"/>
      <c r="B13" s="11"/>
      <c r="C13" s="11"/>
      <c r="D13" s="11"/>
      <c r="E13" s="11"/>
      <c r="F13" s="11"/>
      <c r="G13" s="11"/>
      <c r="H13" s="11"/>
      <c r="I13" s="11"/>
      <c r="J13" s="1"/>
      <c r="K13" s="1"/>
      <c r="L13" s="1"/>
      <c r="M13" s="1"/>
      <c r="N13" s="1"/>
      <c r="O13" s="1"/>
      <c r="P13" s="1"/>
      <c r="Q13" s="1"/>
      <c r="R13" s="1"/>
      <c r="S13" s="1"/>
      <c r="T13" s="1"/>
      <c r="U13" s="1"/>
      <c r="V13" s="1"/>
      <c r="W13" s="1"/>
      <c r="X13" s="1"/>
      <c r="Y13" s="1"/>
      <c r="Z13" s="1"/>
      <c r="AA13" s="1"/>
      <c r="AB13" s="1"/>
      <c r="AC13" s="1"/>
      <c r="AD13" s="1"/>
      <c r="AE13" s="10" t="s">
        <v>41</v>
      </c>
      <c r="AF13" s="14" t="s">
        <v>42</v>
      </c>
      <c r="AG13" s="1" t="s">
        <v>43</v>
      </c>
    </row>
    <row r="14" spans="1:33" ht="18.75" customHeight="1" x14ac:dyDescent="0.3">
      <c r="A14" s="11"/>
      <c r="B14" s="11"/>
      <c r="C14" s="11"/>
      <c r="D14" s="11"/>
      <c r="E14" s="11"/>
      <c r="F14" s="11"/>
      <c r="G14" s="11"/>
      <c r="H14" s="11"/>
      <c r="I14" s="11"/>
      <c r="J14" s="1"/>
      <c r="K14" s="1"/>
      <c r="L14" s="1"/>
      <c r="M14" s="1"/>
      <c r="N14" s="1"/>
      <c r="O14" s="1"/>
      <c r="P14" s="1"/>
      <c r="Q14" s="1"/>
      <c r="R14" s="1"/>
      <c r="S14" s="1"/>
      <c r="T14" s="1"/>
      <c r="U14" s="1"/>
      <c r="V14" s="1"/>
      <c r="W14" s="1"/>
      <c r="X14" s="1"/>
      <c r="Y14" s="1"/>
      <c r="Z14" s="1"/>
      <c r="AA14" s="1"/>
      <c r="AB14" s="1"/>
      <c r="AC14" s="1"/>
      <c r="AD14" s="1"/>
      <c r="AE14" s="10" t="s">
        <v>44</v>
      </c>
      <c r="AF14" s="14" t="s">
        <v>45</v>
      </c>
      <c r="AG14" s="1"/>
    </row>
    <row r="15" spans="1:33" ht="18.75" customHeight="1" x14ac:dyDescent="0.3">
      <c r="A15" s="11"/>
      <c r="B15" s="11"/>
      <c r="C15" s="11"/>
      <c r="D15" s="11"/>
      <c r="E15" s="11"/>
      <c r="F15" s="11"/>
      <c r="G15" s="11"/>
      <c r="H15" s="11"/>
      <c r="I15" s="11"/>
      <c r="J15" s="1"/>
      <c r="K15" s="1"/>
      <c r="L15" s="1"/>
      <c r="M15" s="1"/>
      <c r="N15" s="1"/>
      <c r="O15" s="1"/>
      <c r="P15" s="1"/>
      <c r="Q15" s="1"/>
      <c r="R15" s="1"/>
      <c r="S15" s="1"/>
      <c r="T15" s="1"/>
      <c r="U15" s="1"/>
      <c r="V15" s="1"/>
      <c r="W15" s="1"/>
      <c r="X15" s="1"/>
      <c r="Y15" s="1"/>
      <c r="Z15" s="1"/>
      <c r="AA15" s="1"/>
      <c r="AB15" s="1"/>
      <c r="AC15" s="1"/>
      <c r="AD15" s="1"/>
      <c r="AE15" s="10" t="s">
        <v>46</v>
      </c>
      <c r="AF15" s="1"/>
      <c r="AG15" s="1"/>
    </row>
    <row r="16" spans="1:33" ht="18.75" customHeight="1" x14ac:dyDescent="0.3">
      <c r="A16" s="11"/>
      <c r="B16" s="11"/>
      <c r="C16" s="11"/>
      <c r="D16" s="11"/>
      <c r="E16" s="11"/>
      <c r="F16" s="11"/>
      <c r="G16" s="11"/>
      <c r="H16" s="11"/>
      <c r="I16" s="11"/>
      <c r="J16" s="1"/>
      <c r="K16" s="1"/>
      <c r="L16" s="1"/>
      <c r="M16" s="1"/>
      <c r="N16" s="1"/>
      <c r="O16" s="1"/>
      <c r="P16" s="1"/>
      <c r="Q16" s="1"/>
      <c r="R16" s="1"/>
      <c r="S16" s="1"/>
      <c r="T16" s="1"/>
      <c r="U16" s="1"/>
      <c r="V16" s="1"/>
      <c r="W16" s="1"/>
      <c r="X16" s="1"/>
      <c r="Y16" s="1"/>
      <c r="Z16" s="1"/>
      <c r="AA16" s="1"/>
      <c r="AB16" s="1"/>
      <c r="AC16" s="1"/>
      <c r="AD16" s="1"/>
      <c r="AE16" s="10" t="s">
        <v>47</v>
      </c>
      <c r="AF16" s="1"/>
      <c r="AG16" s="1"/>
    </row>
    <row r="17" spans="1:33" ht="18.75" customHeight="1" x14ac:dyDescent="0.3">
      <c r="A17" s="11"/>
      <c r="B17" s="11"/>
      <c r="C17" s="11"/>
      <c r="D17" s="11"/>
      <c r="E17" s="11"/>
      <c r="F17" s="11"/>
      <c r="G17" s="11"/>
      <c r="H17" s="11"/>
      <c r="I17" s="11"/>
      <c r="J17" s="1"/>
      <c r="K17" s="1"/>
      <c r="L17" s="1"/>
      <c r="M17" s="1"/>
      <c r="N17" s="1"/>
      <c r="O17" s="1"/>
      <c r="P17" s="1"/>
      <c r="Q17" s="1"/>
      <c r="R17" s="1"/>
      <c r="S17" s="1"/>
      <c r="T17" s="1"/>
      <c r="U17" s="1"/>
      <c r="V17" s="1"/>
      <c r="W17" s="1"/>
      <c r="X17" s="1"/>
      <c r="Y17" s="1"/>
      <c r="Z17" s="1"/>
      <c r="AA17" s="1"/>
      <c r="AB17" s="1"/>
      <c r="AC17" s="1"/>
      <c r="AD17" s="1"/>
      <c r="AE17" s="10" t="s">
        <v>48</v>
      </c>
      <c r="AF17" s="1"/>
      <c r="AG17" s="1"/>
    </row>
    <row r="18" spans="1:33" ht="18.75" customHeight="1" x14ac:dyDescent="0.3">
      <c r="A18" s="11"/>
      <c r="B18" s="11"/>
      <c r="C18" s="11"/>
      <c r="D18" s="11"/>
      <c r="E18" s="11"/>
      <c r="F18" s="11"/>
      <c r="G18" s="11"/>
      <c r="H18" s="11"/>
      <c r="I18" s="11"/>
      <c r="J18" s="1"/>
      <c r="K18" s="1"/>
      <c r="L18" s="1"/>
      <c r="M18" s="1"/>
      <c r="N18" s="1"/>
      <c r="O18" s="1"/>
      <c r="P18" s="1"/>
      <c r="Q18" s="1"/>
      <c r="R18" s="1"/>
      <c r="S18" s="1"/>
      <c r="T18" s="1"/>
      <c r="U18" s="1"/>
      <c r="V18" s="1"/>
      <c r="W18" s="1"/>
      <c r="X18" s="1"/>
      <c r="Y18" s="1"/>
      <c r="Z18" s="1"/>
      <c r="AA18" s="1"/>
      <c r="AB18" s="1"/>
      <c r="AC18" s="1"/>
      <c r="AD18" s="1"/>
      <c r="AE18" s="10" t="s">
        <v>49</v>
      </c>
      <c r="AF18" s="1"/>
      <c r="AG18" s="1"/>
    </row>
    <row r="19" spans="1:33" ht="18.75" customHeight="1" x14ac:dyDescent="0.3">
      <c r="A19" s="11"/>
      <c r="B19" s="11"/>
      <c r="C19" s="11"/>
      <c r="D19" s="11"/>
      <c r="E19" s="11"/>
      <c r="F19" s="11"/>
      <c r="G19" s="11"/>
      <c r="H19" s="11"/>
      <c r="I19" s="11"/>
      <c r="J19" s="1"/>
      <c r="K19" s="1"/>
      <c r="L19" s="1"/>
      <c r="M19" s="1"/>
      <c r="N19" s="1"/>
      <c r="O19" s="1"/>
      <c r="P19" s="1"/>
      <c r="Q19" s="1"/>
      <c r="R19" s="1"/>
      <c r="S19" s="1"/>
      <c r="T19" s="1"/>
      <c r="U19" s="1"/>
      <c r="V19" s="1"/>
      <c r="W19" s="1"/>
      <c r="X19" s="1"/>
      <c r="Y19" s="1"/>
      <c r="Z19" s="1"/>
      <c r="AA19" s="1"/>
      <c r="AB19" s="1"/>
      <c r="AC19" s="1"/>
      <c r="AD19" s="1"/>
      <c r="AE19" s="10" t="s">
        <v>50</v>
      </c>
      <c r="AF19" s="1"/>
      <c r="AG19" s="1"/>
    </row>
    <row r="20" spans="1:33" ht="18.75" customHeight="1" x14ac:dyDescent="0.3">
      <c r="A20" s="11"/>
      <c r="B20" s="11"/>
      <c r="C20" s="11"/>
      <c r="D20" s="11"/>
      <c r="E20" s="11"/>
      <c r="F20" s="11"/>
      <c r="G20" s="11"/>
      <c r="H20" s="11"/>
      <c r="I20" s="11"/>
      <c r="J20" s="1"/>
      <c r="K20" s="1"/>
      <c r="L20" s="1"/>
      <c r="M20" s="1"/>
      <c r="N20" s="1"/>
      <c r="O20" s="1"/>
      <c r="P20" s="1"/>
      <c r="Q20" s="1"/>
      <c r="R20" s="1"/>
      <c r="S20" s="1"/>
      <c r="T20" s="1"/>
      <c r="U20" s="1"/>
      <c r="V20" s="1"/>
      <c r="W20" s="1"/>
      <c r="X20" s="1"/>
      <c r="Y20" s="1"/>
      <c r="Z20" s="1"/>
      <c r="AA20" s="1"/>
      <c r="AB20" s="1"/>
      <c r="AC20" s="1"/>
      <c r="AD20" s="1"/>
      <c r="AE20" s="10" t="s">
        <v>51</v>
      </c>
      <c r="AF20" s="1"/>
      <c r="AG20" s="1"/>
    </row>
    <row r="21" spans="1:33" ht="18.75" customHeight="1" x14ac:dyDescent="0.3">
      <c r="A21" s="11"/>
      <c r="B21" s="11"/>
      <c r="C21" s="11"/>
      <c r="D21" s="11"/>
      <c r="E21" s="11"/>
      <c r="F21" s="11"/>
      <c r="G21" s="11"/>
      <c r="H21" s="11"/>
      <c r="I21" s="11"/>
      <c r="J21" s="1"/>
      <c r="K21" s="1"/>
      <c r="L21" s="1"/>
      <c r="M21" s="1"/>
      <c r="N21" s="1"/>
      <c r="O21" s="1"/>
      <c r="P21" s="1"/>
      <c r="Q21" s="1"/>
      <c r="R21" s="1"/>
      <c r="S21" s="1"/>
      <c r="T21" s="1"/>
      <c r="U21" s="1"/>
      <c r="V21" s="1"/>
      <c r="W21" s="1"/>
      <c r="X21" s="1"/>
      <c r="Y21" s="1"/>
      <c r="Z21" s="1"/>
      <c r="AA21" s="1"/>
      <c r="AB21" s="1"/>
      <c r="AC21" s="1"/>
      <c r="AD21" s="1"/>
      <c r="AE21" s="10" t="s">
        <v>52</v>
      </c>
      <c r="AF21" s="1"/>
      <c r="AG21" s="1"/>
    </row>
    <row r="22" spans="1:33" ht="18.75" customHeight="1" x14ac:dyDescent="0.3">
      <c r="A22" s="11"/>
      <c r="B22" s="11"/>
      <c r="C22" s="11"/>
      <c r="D22" s="11"/>
      <c r="E22" s="11"/>
      <c r="F22" s="11"/>
      <c r="G22" s="11"/>
      <c r="H22" s="11"/>
      <c r="I22" s="11"/>
      <c r="J22" s="1"/>
      <c r="K22" s="1"/>
      <c r="L22" s="1"/>
      <c r="M22" s="1"/>
      <c r="N22" s="1"/>
      <c r="O22" s="1"/>
      <c r="P22" s="1"/>
      <c r="Q22" s="1"/>
      <c r="R22" s="1"/>
      <c r="S22" s="1"/>
      <c r="T22" s="1"/>
      <c r="U22" s="1"/>
      <c r="V22" s="1"/>
      <c r="W22" s="1"/>
      <c r="X22" s="1"/>
      <c r="Y22" s="1"/>
      <c r="Z22" s="1"/>
      <c r="AA22" s="1"/>
      <c r="AB22" s="1"/>
      <c r="AC22" s="1"/>
      <c r="AD22" s="1"/>
      <c r="AE22" s="10" t="s">
        <v>53</v>
      </c>
      <c r="AF22" s="1"/>
      <c r="AG22" s="1"/>
    </row>
    <row r="23" spans="1:33" ht="18.75" customHeight="1" x14ac:dyDescent="0.3">
      <c r="A23" s="11"/>
      <c r="B23" s="11"/>
      <c r="C23" s="11"/>
      <c r="D23" s="11"/>
      <c r="E23" s="11"/>
      <c r="F23" s="11"/>
      <c r="G23" s="11"/>
      <c r="H23" s="11"/>
      <c r="I23" s="11"/>
      <c r="J23" s="1"/>
      <c r="K23" s="1"/>
      <c r="L23" s="1"/>
      <c r="M23" s="1"/>
      <c r="N23" s="1"/>
      <c r="O23" s="1"/>
      <c r="P23" s="1"/>
      <c r="Q23" s="1"/>
      <c r="R23" s="1"/>
      <c r="S23" s="1"/>
      <c r="T23" s="1"/>
      <c r="U23" s="1"/>
      <c r="V23" s="1"/>
      <c r="W23" s="1"/>
      <c r="X23" s="1"/>
      <c r="Y23" s="1"/>
      <c r="Z23" s="1"/>
      <c r="AA23" s="1"/>
      <c r="AB23" s="1"/>
      <c r="AC23" s="1"/>
      <c r="AD23" s="1"/>
      <c r="AE23" s="10" t="s">
        <v>54</v>
      </c>
      <c r="AF23" s="1"/>
      <c r="AG23" s="1"/>
    </row>
    <row r="24" spans="1:33" ht="18.75" customHeight="1" x14ac:dyDescent="0.3">
      <c r="A24" s="11"/>
      <c r="B24" s="11"/>
      <c r="C24" s="11"/>
      <c r="D24" s="11"/>
      <c r="E24" s="11"/>
      <c r="F24" s="11"/>
      <c r="G24" s="11"/>
      <c r="H24" s="11"/>
      <c r="I24" s="11"/>
      <c r="J24" s="1"/>
      <c r="K24" s="1"/>
      <c r="L24" s="1"/>
      <c r="M24" s="1"/>
      <c r="N24" s="1"/>
      <c r="O24" s="1"/>
      <c r="P24" s="1"/>
      <c r="Q24" s="1"/>
      <c r="R24" s="1"/>
      <c r="S24" s="1"/>
      <c r="T24" s="1"/>
      <c r="U24" s="1"/>
      <c r="V24" s="1"/>
      <c r="W24" s="1"/>
      <c r="X24" s="1"/>
      <c r="Y24" s="1"/>
      <c r="Z24" s="1"/>
      <c r="AA24" s="1"/>
      <c r="AB24" s="1"/>
      <c r="AC24" s="1"/>
      <c r="AD24" s="1"/>
      <c r="AE24" s="10" t="s">
        <v>55</v>
      </c>
      <c r="AF24" s="1"/>
      <c r="AG24" s="1"/>
    </row>
    <row r="25" spans="1:33" ht="18.75" customHeight="1" x14ac:dyDescent="0.3">
      <c r="A25" s="11"/>
      <c r="B25" s="11"/>
      <c r="C25" s="11"/>
      <c r="D25" s="11"/>
      <c r="E25" s="11"/>
      <c r="F25" s="11"/>
      <c r="G25" s="11"/>
      <c r="H25" s="11"/>
      <c r="I25" s="11"/>
      <c r="J25" s="1"/>
      <c r="K25" s="1"/>
      <c r="L25" s="1"/>
      <c r="M25" s="1"/>
      <c r="N25" s="1"/>
      <c r="O25" s="1"/>
      <c r="P25" s="1"/>
      <c r="Q25" s="1"/>
      <c r="R25" s="1"/>
      <c r="S25" s="1"/>
      <c r="T25" s="1"/>
      <c r="U25" s="1"/>
      <c r="V25" s="1"/>
      <c r="W25" s="1"/>
      <c r="X25" s="1"/>
      <c r="Y25" s="1"/>
      <c r="Z25" s="1"/>
      <c r="AA25" s="1"/>
      <c r="AB25" s="1"/>
      <c r="AC25" s="1"/>
      <c r="AD25" s="1"/>
      <c r="AE25" s="16" t="s">
        <v>56</v>
      </c>
      <c r="AF25" s="1"/>
      <c r="AG25" s="1"/>
    </row>
    <row r="26" spans="1:33" ht="18.75" customHeight="1" x14ac:dyDescent="0.3">
      <c r="A26" s="11"/>
      <c r="B26" s="11"/>
      <c r="C26" s="11"/>
      <c r="D26" s="11"/>
      <c r="E26" s="11"/>
      <c r="F26" s="11"/>
      <c r="G26" s="11"/>
      <c r="H26" s="11"/>
      <c r="I26" s="11"/>
      <c r="J26" s="1"/>
      <c r="K26" s="1"/>
      <c r="L26" s="1"/>
      <c r="M26" s="1"/>
      <c r="N26" s="1"/>
      <c r="O26" s="1"/>
      <c r="P26" s="1"/>
      <c r="Q26" s="1"/>
      <c r="R26" s="1"/>
      <c r="S26" s="1"/>
      <c r="T26" s="1"/>
      <c r="U26" s="1"/>
      <c r="V26" s="1"/>
      <c r="W26" s="1"/>
      <c r="X26" s="1"/>
      <c r="Y26" s="1"/>
      <c r="Z26" s="1"/>
      <c r="AA26" s="1"/>
      <c r="AB26" s="1"/>
      <c r="AC26" s="1"/>
      <c r="AD26" s="1"/>
      <c r="AE26" s="16" t="s">
        <v>57</v>
      </c>
      <c r="AF26" s="1"/>
      <c r="AG26" s="1"/>
    </row>
    <row r="27" spans="1:33" ht="18.75" customHeight="1" x14ac:dyDescent="0.3">
      <c r="A27" s="11"/>
      <c r="B27" s="11"/>
      <c r="C27" s="11"/>
      <c r="D27" s="11"/>
      <c r="E27" s="11"/>
      <c r="F27" s="11"/>
      <c r="G27" s="11"/>
      <c r="H27" s="11"/>
      <c r="I27" s="11"/>
      <c r="J27" s="1"/>
      <c r="K27" s="1"/>
      <c r="L27" s="1"/>
      <c r="M27" s="1"/>
      <c r="N27" s="1"/>
      <c r="O27" s="1"/>
      <c r="P27" s="1"/>
      <c r="Q27" s="1"/>
      <c r="R27" s="1"/>
      <c r="S27" s="1"/>
      <c r="T27" s="1"/>
      <c r="U27" s="1"/>
      <c r="V27" s="1"/>
      <c r="W27" s="1"/>
      <c r="X27" s="1"/>
      <c r="Y27" s="1"/>
      <c r="Z27" s="1"/>
      <c r="AA27" s="1"/>
      <c r="AB27" s="1"/>
      <c r="AC27" s="1"/>
      <c r="AD27" s="1"/>
      <c r="AE27" s="1"/>
      <c r="AF27" s="1"/>
      <c r="AG27" s="1"/>
    </row>
    <row r="28" spans="1:33" ht="18.75" customHeight="1" x14ac:dyDescent="0.3">
      <c r="A28" s="11"/>
      <c r="B28" s="11"/>
      <c r="C28" s="11"/>
      <c r="D28" s="11"/>
      <c r="E28" s="11"/>
      <c r="F28" s="11"/>
      <c r="G28" s="11"/>
      <c r="H28" s="11"/>
      <c r="I28" s="11"/>
      <c r="J28" s="1"/>
      <c r="K28" s="1"/>
      <c r="L28" s="1"/>
      <c r="M28" s="1"/>
      <c r="N28" s="1"/>
      <c r="O28" s="1"/>
      <c r="P28" s="1"/>
      <c r="Q28" s="1"/>
      <c r="R28" s="1"/>
      <c r="S28" s="1"/>
      <c r="T28" s="1"/>
      <c r="U28" s="1"/>
      <c r="V28" s="1"/>
      <c r="W28" s="1"/>
      <c r="X28" s="1"/>
      <c r="Y28" s="1"/>
      <c r="Z28" s="1"/>
      <c r="AA28" s="1"/>
      <c r="AB28" s="1"/>
      <c r="AC28" s="1"/>
      <c r="AD28" s="1"/>
      <c r="AE28" s="1"/>
      <c r="AF28" s="1"/>
      <c r="AG28" s="1"/>
    </row>
    <row r="29" spans="1:33" ht="18.75" customHeight="1" x14ac:dyDescent="0.3">
      <c r="A29" s="11"/>
      <c r="B29" s="11"/>
      <c r="C29" s="11"/>
      <c r="D29" s="11"/>
      <c r="E29" s="11"/>
      <c r="F29" s="11"/>
      <c r="G29" s="11"/>
      <c r="H29" s="11"/>
      <c r="I29" s="11"/>
      <c r="J29" s="1"/>
      <c r="K29" s="1"/>
      <c r="L29" s="1"/>
      <c r="M29" s="1"/>
      <c r="N29" s="1"/>
      <c r="O29" s="1"/>
      <c r="P29" s="1"/>
      <c r="Q29" s="1"/>
      <c r="R29" s="1"/>
      <c r="S29" s="1"/>
      <c r="T29" s="1"/>
      <c r="U29" s="1"/>
      <c r="V29" s="1"/>
      <c r="W29" s="1"/>
      <c r="X29" s="1"/>
      <c r="Y29" s="1"/>
      <c r="Z29" s="1"/>
      <c r="AA29" s="1"/>
      <c r="AB29" s="1"/>
      <c r="AC29" s="1"/>
      <c r="AD29" s="1"/>
      <c r="AE29" s="1"/>
      <c r="AF29" s="1"/>
      <c r="AG29" s="1"/>
    </row>
    <row r="30" spans="1:33" ht="18.75" customHeight="1" x14ac:dyDescent="0.3">
      <c r="A30" s="11"/>
      <c r="B30" s="11"/>
      <c r="C30" s="11"/>
      <c r="D30" s="11"/>
      <c r="E30" s="11"/>
      <c r="F30" s="11"/>
      <c r="G30" s="11"/>
      <c r="H30" s="11"/>
      <c r="I30" s="11"/>
      <c r="J30" s="1"/>
      <c r="K30" s="1"/>
      <c r="L30" s="1"/>
      <c r="M30" s="1"/>
      <c r="N30" s="1"/>
      <c r="O30" s="1"/>
      <c r="P30" s="1"/>
      <c r="Q30" s="1"/>
      <c r="R30" s="1"/>
      <c r="S30" s="1"/>
      <c r="T30" s="1"/>
      <c r="U30" s="1"/>
      <c r="V30" s="1"/>
      <c r="W30" s="1"/>
      <c r="X30" s="1"/>
      <c r="Y30" s="1"/>
      <c r="Z30" s="1"/>
      <c r="AA30" s="1"/>
      <c r="AB30" s="1"/>
      <c r="AC30" s="1"/>
      <c r="AD30" s="1"/>
      <c r="AE30" s="1"/>
      <c r="AF30" s="1"/>
      <c r="AG30" s="1"/>
    </row>
    <row r="31" spans="1:33" ht="18.75" customHeight="1" x14ac:dyDescent="0.3">
      <c r="A31" s="11"/>
      <c r="B31" s="11"/>
      <c r="C31" s="11"/>
      <c r="D31" s="11"/>
      <c r="E31" s="11"/>
      <c r="F31" s="11"/>
      <c r="G31" s="11"/>
      <c r="H31" s="11"/>
      <c r="I31" s="11"/>
      <c r="J31" s="1"/>
      <c r="K31" s="1"/>
      <c r="L31" s="1"/>
      <c r="M31" s="1"/>
      <c r="N31" s="1"/>
      <c r="O31" s="1"/>
      <c r="P31" s="1"/>
      <c r="Q31" s="1"/>
      <c r="R31" s="1"/>
      <c r="S31" s="1"/>
      <c r="T31" s="1"/>
      <c r="U31" s="1"/>
      <c r="V31" s="1"/>
      <c r="W31" s="1"/>
      <c r="X31" s="1"/>
      <c r="Y31" s="1"/>
      <c r="Z31" s="1"/>
      <c r="AA31" s="1"/>
      <c r="AB31" s="1"/>
      <c r="AC31" s="1"/>
      <c r="AD31" s="1"/>
      <c r="AE31" s="1"/>
      <c r="AF31" s="1"/>
      <c r="AG31" s="1"/>
    </row>
    <row r="32" spans="1:33" ht="18.75" customHeight="1" x14ac:dyDescent="0.3">
      <c r="A32" s="11"/>
      <c r="B32" s="11"/>
      <c r="C32" s="11"/>
      <c r="D32" s="11"/>
      <c r="E32" s="11"/>
      <c r="F32" s="11"/>
      <c r="G32" s="11"/>
      <c r="H32" s="11"/>
      <c r="I32" s="11"/>
      <c r="J32" s="1"/>
      <c r="K32" s="1"/>
      <c r="L32" s="1"/>
      <c r="M32" s="1"/>
      <c r="N32" s="1"/>
      <c r="O32" s="1"/>
      <c r="P32" s="1"/>
      <c r="Q32" s="1"/>
      <c r="R32" s="1"/>
      <c r="S32" s="1"/>
      <c r="T32" s="1"/>
      <c r="U32" s="1"/>
      <c r="V32" s="1"/>
      <c r="W32" s="1"/>
      <c r="X32" s="1"/>
      <c r="Y32" s="1"/>
      <c r="Z32" s="1"/>
      <c r="AA32" s="1"/>
      <c r="AB32" s="1"/>
      <c r="AC32" s="1"/>
      <c r="AD32" s="1"/>
      <c r="AE32" s="1"/>
      <c r="AF32" s="1"/>
      <c r="AG32" s="1"/>
    </row>
    <row r="33" spans="1:33" ht="18.75" customHeight="1" x14ac:dyDescent="0.3">
      <c r="A33" s="11"/>
      <c r="B33" s="11"/>
      <c r="C33" s="11"/>
      <c r="D33" s="11"/>
      <c r="E33" s="11"/>
      <c r="F33" s="11"/>
      <c r="G33" s="11"/>
      <c r="H33" s="11"/>
      <c r="I33" s="11"/>
      <c r="J33" s="1"/>
      <c r="K33" s="1"/>
      <c r="L33" s="1"/>
      <c r="M33" s="1"/>
      <c r="N33" s="1"/>
      <c r="O33" s="1"/>
      <c r="P33" s="1"/>
      <c r="Q33" s="1"/>
      <c r="R33" s="1"/>
      <c r="S33" s="1"/>
      <c r="T33" s="1"/>
      <c r="U33" s="1"/>
      <c r="V33" s="1"/>
      <c r="W33" s="1"/>
      <c r="X33" s="1"/>
      <c r="Y33" s="1"/>
      <c r="Z33" s="1"/>
      <c r="AA33" s="1"/>
      <c r="AB33" s="1"/>
      <c r="AC33" s="1"/>
      <c r="AD33" s="1"/>
      <c r="AE33" s="1"/>
      <c r="AF33" s="1"/>
      <c r="AG33" s="1"/>
    </row>
    <row r="34" spans="1:33" ht="18.7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row>
    <row r="35" spans="1:33" ht="18.7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row>
    <row r="36" spans="1:33" ht="18.7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row>
    <row r="37" spans="1:33" ht="18.7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row>
    <row r="38" spans="1:33" ht="18.7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row>
    <row r="39" spans="1:33" ht="18.7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row>
    <row r="40" spans="1:33" ht="18.7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row>
    <row r="41" spans="1:33" ht="18.7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row>
    <row r="42" spans="1:33" ht="18.7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row>
    <row r="43" spans="1:33" ht="18.7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row>
    <row r="44" spans="1:33" ht="18.7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row>
    <row r="45" spans="1:33" ht="18.7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row>
    <row r="46" spans="1:33" ht="18.7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1:33" ht="18.7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row r="48" spans="1:33" ht="18.7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row>
    <row r="49" spans="1:33" ht="18.7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row>
    <row r="50" spans="1:33" ht="18.7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row>
    <row r="51" spans="1:33" ht="18.7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row>
    <row r="52" spans="1:33" ht="18.7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row>
    <row r="53" spans="1:33" ht="18.7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row>
    <row r="54" spans="1:33" ht="18.7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row>
    <row r="55" spans="1:33" ht="18.7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row>
    <row r="56" spans="1:33" ht="18.7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row>
    <row r="57" spans="1:33" ht="18.7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row>
    <row r="58" spans="1:33" ht="18.7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row>
    <row r="59" spans="1:33" ht="18.7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row>
    <row r="60" spans="1:33" ht="18.7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row>
    <row r="61" spans="1:33" ht="18.7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row>
    <row r="62" spans="1:33" ht="18.7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row>
    <row r="63" spans="1:33" ht="18.7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row>
    <row r="64" spans="1:33" ht="18.7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row>
    <row r="65" spans="1:33" ht="18.7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row>
    <row r="66" spans="1:33" ht="18.7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row>
    <row r="67" spans="1:33" ht="18.7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row>
    <row r="68" spans="1:33" ht="18.7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row>
    <row r="69" spans="1:33" ht="18.7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row>
    <row r="70" spans="1:33" ht="18.7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row>
    <row r="71" spans="1:33" ht="18.7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row>
    <row r="72" spans="1:33" ht="18.7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row>
    <row r="73" spans="1:33" ht="18.7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spans="1:33" ht="18.7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spans="1:33" ht="18.7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row>
    <row r="76" spans="1:33" ht="18.7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row>
    <row r="77" spans="1:33" ht="18.7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row>
    <row r="78" spans="1:33" ht="18.7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spans="1:33" ht="18.7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spans="1:33" ht="18.7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spans="1:33" ht="18.7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spans="1:33" ht="18.7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spans="1:33" ht="18.7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spans="1:33" ht="18.7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18.7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18.7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18.7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18.7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row>
    <row r="89" spans="1:33" ht="18.7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row>
    <row r="90" spans="1:33" ht="18.7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row>
    <row r="91" spans="1:33" ht="18.7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row>
    <row r="92" spans="1:33" ht="18.7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row>
    <row r="93" spans="1:33" ht="18.7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row>
    <row r="94" spans="1:33" ht="18.7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row>
    <row r="95" spans="1:33" ht="18.7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row>
    <row r="96" spans="1:33" ht="18.7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row>
    <row r="97" spans="1:33" ht="18.7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row>
    <row r="98" spans="1:33" ht="18.7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spans="1:33" ht="18.7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row>
    <row r="100" spans="1:33" ht="18.7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1:33" ht="18.7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1:33" ht="18.7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1:33" ht="18.7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1:33" ht="18.7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1:33" ht="18.7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1:33" ht="18.7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1:33" ht="18.7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1:33" ht="18.7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1:33" ht="18.7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1:33" ht="18.7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1:33" ht="18.7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1:33" ht="18.7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1:33" ht="18.7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1:33" ht="18.7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1:33" ht="18.7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1:33" ht="18.7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1:33" ht="18.7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1:33" ht="18.7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1:33" ht="18.7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1:33" ht="18.7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1:33" ht="18.7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1:33" ht="18.7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1:33" ht="18.7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1:33" ht="18.7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1:33" ht="18.7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1:33" ht="18.7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1:33" ht="18.7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1:33" ht="18.7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1:33" ht="18.7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1:33" ht="18.7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1:33" ht="18.7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1:33" ht="18.7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1:33" ht="18.7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1:33" ht="18.7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1:33" ht="18.7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1:33" ht="18.7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1:33" ht="18.7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1:33" ht="18.7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1:33" ht="18.7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1:33" ht="18.7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1:33" ht="18.7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1:33" ht="18.7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1:33" ht="18.7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1:33" ht="18.7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1:33" ht="18.7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1:33" ht="18.7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1:33" ht="18.7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1:33" ht="18.7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1:33" ht="18.7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1:33" ht="18.7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1:33" ht="18.7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1:33" ht="18.7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1:33" ht="18.7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1:33" ht="18.7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1:33" ht="18.7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1:33" ht="18.7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1:33" ht="18.7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1:33" ht="18.7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1:33" ht="18.7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1:33" ht="18.7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1:33" ht="18.7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1:33" ht="18.7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1:33" ht="18.7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1:33" ht="18.7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1:33" ht="18.7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1:33" ht="18.7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1:33" ht="18.7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1:33" ht="18.7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1:33" ht="18.7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1:33" ht="18.7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1:33" ht="18.7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1:33" ht="18.7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1:33" ht="18.7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1:33" ht="18.7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1:33" ht="18.7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1:33" ht="18.7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1:33" ht="18.7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1:33" ht="18.7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1:33" ht="18.7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1:33" ht="18.7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1:33" ht="18.7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1:33" ht="18.7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1:33" ht="18.7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1:33" ht="18.7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1:33" ht="18.7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1:33" ht="18.7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1:33" ht="18.7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1:33" ht="18.7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1:33" ht="18.7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1:33" ht="18.7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1:33" ht="18.7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1:33" ht="18.7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1:33" ht="18.7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1:33" ht="18.7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1:33" ht="18.7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1:33" ht="18.7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1:33" ht="18.7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1:33" ht="18.7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1:33" ht="18.7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1:33" ht="18.7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1:33" ht="18.7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1:33" ht="18.7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1:33" ht="18.7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1:33" ht="18.7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1:33" ht="18.7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1:33" ht="18.7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1:33" ht="18.7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1:33" ht="18.7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1:33" ht="18.7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1:33" ht="18.7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1:33" ht="18.7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1:33" ht="18.7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1:33" ht="18.7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8.7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1:33" ht="18.7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1:33" ht="18.7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1:33" ht="18.7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1:33" ht="18.7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1:33" ht="18.7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1:33" ht="18.7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1:33" ht="18.7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1:33" ht="18.7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1:33" ht="18.7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1:33" ht="18.7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1:33" ht="18.7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1:33" ht="18.7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1:33" ht="18.7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1:33" ht="18.7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1:33" ht="18.7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1:33" ht="18.7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1:33" ht="18.7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1:33" ht="18.7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1:33" ht="18.7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1:33" ht="18.7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1:33" ht="18.7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1:33" ht="18.7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1:33" ht="18.7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1:33" ht="18.7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1:33" ht="18.7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1:33" ht="18.7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1:33" ht="18.7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spans="1:33" ht="18.7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spans="1:33" ht="18.7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spans="1:33" ht="18.7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spans="1:33" ht="18.7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spans="1:33" ht="18.7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spans="1:33" ht="18.7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spans="1:33" ht="18.7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spans="1:33" ht="18.7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spans="1:33" ht="18.7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spans="1:33" ht="18.7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spans="1:33" ht="18.7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spans="1:33" ht="18.7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spans="1:33" ht="18.7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spans="1:33" ht="18.7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spans="1:33" ht="18.7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spans="1:33" ht="18.7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spans="1:33" ht="18.7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spans="1:33" ht="18.7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spans="1:33" ht="18.7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spans="1:33" ht="18.7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spans="1:33" ht="18.7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spans="1:33" ht="18.7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spans="1:33" ht="18.7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spans="1:33" ht="18.7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spans="1:33" ht="18.7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spans="1:33" ht="18.7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spans="1:33" ht="18.7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spans="1:33" ht="18.7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spans="1:33" ht="18.7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spans="1:33" ht="18.7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spans="1:33" ht="18.7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spans="1:33" ht="18.7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spans="1:33" ht="18.7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spans="1:33" ht="18.7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spans="1:33" ht="18.7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spans="1:33" ht="18.7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spans="1:33" ht="18.7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spans="1:33" ht="18.7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spans="1:33" ht="18.7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spans="1:33" ht="18.7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spans="1:33" ht="18.7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spans="1:33" ht="18.7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spans="1:33" ht="18.7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spans="1:33" ht="18.7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spans="1:33" ht="18.7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spans="1:33" ht="18.7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spans="1:33" ht="18.7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spans="1:33" ht="18.7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spans="1:33" ht="18.7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spans="1:33" ht="18.7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spans="1:33" ht="18.7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spans="1:33" ht="18.7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spans="1:33" ht="18.7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spans="1:33" ht="18.7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spans="1:33" ht="18.7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spans="1:33" ht="18.7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spans="1:33" ht="18.7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spans="1:33" ht="18.7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spans="1:33" ht="18.7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spans="1:33" ht="18.7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spans="1:33" ht="18.7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spans="1:33" ht="18.7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spans="1:33" ht="18.7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spans="1:33" ht="18.7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spans="1:33" ht="18.7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spans="1:33" ht="18.7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spans="1:33" ht="18.7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spans="1:33" ht="18.7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spans="1:33" ht="18.7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spans="1:33" ht="18.7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spans="1:33" ht="18.7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spans="1:33" ht="18.7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spans="1:33" ht="18.7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spans="1:33" ht="18.7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spans="1:33" ht="18.7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spans="1:33" ht="18.7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spans="1:33" ht="18.7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spans="1:33" ht="18.7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spans="1:33" ht="18.7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spans="1:33" ht="18.7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spans="1:33" ht="18.7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spans="1:33" ht="18.7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spans="1:33" ht="18.7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spans="1:33" ht="18.7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spans="1:33" ht="18.7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spans="1:33" ht="18.7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spans="1:33" ht="18.7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spans="1:33" ht="18.7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spans="1:33" ht="18.7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spans="1:33" ht="18.7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spans="1:33" ht="18.7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spans="1:33" ht="18.7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spans="1:33" ht="18.7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spans="1:33" ht="18.7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spans="1:33" ht="18.7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spans="1:33" ht="18.7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spans="1:33" ht="18.7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spans="1:33" ht="18.7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spans="1:33" ht="18.7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spans="1:33" ht="18.7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spans="1:33" ht="18.7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spans="1:33" ht="18.7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spans="1:33" ht="18.7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spans="1:33" ht="18.7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spans="1:33" ht="18.7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spans="1:33" ht="18.7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spans="1:33" ht="18.7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spans="1:33" ht="18.7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spans="1:33" ht="18.7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spans="1:33" ht="18.7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spans="1:33" ht="18.7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spans="1:33" ht="18.7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spans="1:33" ht="18.7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spans="1:33" ht="18.7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spans="1:33" ht="18.7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spans="1:33" ht="18.7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spans="1:33" ht="18.7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spans="1:33" ht="18.7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spans="1:33" ht="18.7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spans="1:33" ht="18.7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spans="1:33" ht="18.7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spans="1:33" ht="18.7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spans="1:33" ht="18.7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spans="1:33" ht="18.7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spans="1:33" ht="18.7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spans="1:33" ht="18.7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spans="1:33" ht="18.7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spans="1:33" ht="18.7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spans="1:33" ht="18.7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spans="1:33" ht="18.7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spans="1:33" ht="18.7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spans="1:33" ht="18.7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spans="1:33" ht="18.7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spans="1:33" ht="18.7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spans="1:33" ht="18.7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spans="1:33" ht="18.7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spans="1:33" ht="18.7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spans="1:33" ht="18.7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spans="1:33" ht="18.7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spans="1:33" ht="18.7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spans="1:33" ht="18.7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spans="1:33" ht="18.7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spans="1:33" ht="18.7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spans="1:33" ht="18.7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spans="1:33" ht="18.7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spans="1:33" ht="18.7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spans="1:33" ht="18.7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spans="1:33" ht="18.7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spans="1:33" ht="18.7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spans="1:33" ht="18.7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spans="1:33" ht="18.7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spans="1:33" ht="18.7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spans="1:33" ht="18.7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spans="1:33" ht="18.7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spans="1:33" ht="18.7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spans="1:33" ht="18.7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spans="1:33" ht="18.7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spans="1:33" ht="18.7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spans="1:33" ht="18.7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spans="1:33" ht="18.7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spans="1:33" ht="18.7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spans="1:33" ht="18.7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spans="1:33" ht="18.7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spans="1:33" ht="18.7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spans="1:33" ht="18.7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spans="1:33" ht="18.7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spans="1:33" ht="18.7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spans="1:33" ht="18.7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spans="1:33" ht="18.7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spans="1:33" ht="18.7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spans="1:33" ht="18.7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spans="1:33" ht="18.7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spans="1:33" ht="18.7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spans="1:33" ht="18.7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spans="1:33" ht="18.7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spans="1:33" ht="18.7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spans="1:33" ht="18.7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spans="1:33" ht="18.7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spans="1:33" ht="18.7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spans="1:33" ht="18.7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spans="1:33" ht="18.7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spans="1:33" ht="18.7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spans="1:33" ht="18.7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spans="1:33" ht="18.7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spans="1:33" ht="18.7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spans="1:33" ht="18.7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spans="1:33" ht="18.7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spans="1:33" ht="18.7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spans="1:33" ht="18.7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spans="1:33" ht="18.7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spans="1:33" ht="18.7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spans="1:33" ht="18.7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spans="1:33" ht="18.7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spans="1:33" ht="18.7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spans="1:33" ht="18.7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spans="1:33" ht="18.7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spans="1:33" ht="18.7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spans="1:33" ht="18.7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spans="1:33" ht="18.7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spans="1:33" ht="18.7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spans="1:33" ht="18.7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spans="1:33" ht="18.7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spans="1:33" ht="18.7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spans="1:33" ht="18.7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spans="1:33" ht="18.7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spans="1:33" ht="18.7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spans="1:33" ht="18.7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spans="1:33" ht="18.7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spans="1:33" ht="18.7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spans="1:33" ht="18.7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spans="1:33" ht="18.7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spans="1:33" ht="18.7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spans="1:33" ht="18.7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spans="1:33" ht="18.7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spans="1:33" ht="18.7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spans="1:33" ht="18.7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spans="1:33" ht="18.7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spans="1:33" ht="18.7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spans="1:33" ht="18.7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spans="1:33" ht="18.7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spans="1:33" ht="18.7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spans="1:33" ht="18.7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spans="1:33" ht="18.7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spans="1:33" ht="18.7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spans="1:33" ht="18.7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spans="1:33" ht="18.7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spans="1:33" ht="18.7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spans="1:33" ht="18.7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spans="1:33" ht="18.7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spans="1:33" ht="18.7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spans="1:33" ht="18.7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spans="1:33" ht="18.7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spans="1:33" ht="18.7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spans="1:33" ht="18.7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spans="1:33" ht="18.7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spans="1:33" ht="18.7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spans="1:33" ht="18.7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spans="1:33" ht="18.7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spans="1:33" ht="18.7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spans="1:33" ht="18.7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spans="1:33" ht="18.7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spans="1:33" ht="18.7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spans="1:33" ht="18.7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spans="1:33" ht="18.7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spans="1:33" ht="18.7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spans="1:33" ht="18.7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spans="1:33" ht="18.7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spans="1:33" ht="18.7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spans="1:33" ht="18.7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spans="1:33" ht="18.7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spans="1:33" ht="18.7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spans="1:33" ht="18.7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spans="1:33" ht="18.7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spans="1:33" ht="18.7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spans="1:33" ht="18.7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spans="1:33" ht="18.7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spans="1:33" ht="18.7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spans="1:33" ht="18.7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spans="1:33" ht="18.7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spans="1:33" ht="18.7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spans="1:33" ht="18.7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spans="1:33" ht="18.7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spans="1:33" ht="18.7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spans="1:33" ht="18.7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spans="1:33" ht="18.7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spans="1:33" ht="18.7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spans="1:33" ht="18.7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spans="1:33" ht="18.7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spans="1:33" ht="18.7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spans="1:33" ht="18.7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spans="1:33" ht="18.7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spans="1:33" ht="18.7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spans="1:33" ht="18.7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spans="1:33" ht="18.7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spans="1:33" ht="18.7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spans="1:33" ht="18.7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spans="1:33" ht="18.7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spans="1:33" ht="18.7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spans="1:33" ht="18.7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spans="1:33" ht="18.7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spans="1:33" ht="18.7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spans="1:33" ht="18.7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spans="1:33" ht="18.7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spans="1:33" ht="18.7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spans="1:33" ht="18.7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spans="1:33" ht="18.7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spans="1:33" ht="18.7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spans="1:33" ht="18.7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spans="1:33" ht="18.7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spans="1:33" ht="18.7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spans="1:33" ht="18.7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spans="1:33" ht="18.7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spans="1:33" ht="18.7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spans="1:33" ht="18.7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spans="1:33" ht="18.7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spans="1:33" ht="18.7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spans="1:33" ht="18.7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spans="1:33" ht="18.7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spans="1:33" ht="18.7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spans="1:33" ht="18.7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spans="1:33" ht="18.7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spans="1:33" ht="18.7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spans="1:33" ht="18.7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spans="1:33" ht="18.7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spans="1:33" ht="18.7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spans="1:33" ht="18.7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spans="1:33" ht="18.7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spans="1:33" ht="18.7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spans="1:33" ht="18.7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spans="1:33" ht="18.7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spans="1:33" ht="18.7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spans="1:33" ht="18.7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spans="1:33" ht="18.7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spans="1:33" ht="18.7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spans="1:33" ht="18.7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spans="1:33" ht="18.7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spans="1:33" ht="18.7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spans="1:33" ht="18.7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spans="1:33" ht="18.7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spans="1:33" ht="18.7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spans="1:33" ht="18.7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spans="1:33" ht="18.7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spans="1:33" ht="18.7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spans="1:33" ht="18.7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spans="1:33" ht="18.7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spans="1:33" ht="18.7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spans="1:33" ht="18.7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spans="1:33" ht="18.7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spans="1:33" ht="18.7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spans="1:33" ht="18.7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spans="1:33" ht="18.7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spans="1:33" ht="18.7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spans="1:33" ht="18.7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spans="1:33" ht="18.7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spans="1:33" ht="18.7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spans="1:33" ht="18.7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spans="1:33" ht="18.7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spans="1:33" ht="18.7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spans="1:33" ht="18.7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spans="1:33" ht="18.7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spans="1:33" ht="18.7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spans="1:33" ht="18.7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spans="1:33" ht="18.7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spans="1:33" ht="18.7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spans="1:33" ht="18.7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spans="1:33" ht="18.7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spans="1:33" ht="18.7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spans="1:33" ht="18.7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spans="1:33" ht="18.7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spans="1:33" ht="18.7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spans="1:33" ht="18.7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spans="1:33" ht="18.7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spans="1:33" ht="18.7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spans="1:33" ht="18.7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spans="1:33" ht="18.7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spans="1:33" ht="18.7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spans="1:33" ht="18.7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spans="1:33" ht="18.7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spans="1:33" ht="18.7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spans="1:33" ht="18.7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spans="1:33" ht="18.7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spans="1:33" ht="18.7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spans="1:33" ht="18.7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spans="1:33" ht="18.7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spans="1:33" ht="18.7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spans="1:33" ht="18.7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spans="1:33" ht="18.7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spans="1:33" ht="18.7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spans="1:33" ht="18.7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spans="1:33" ht="18.7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spans="1:33" ht="18.7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spans="1:33" ht="18.7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spans="1:33" ht="18.7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spans="1:33" ht="18.7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spans="1:33" ht="18.7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spans="1:33" ht="18.7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spans="1:33" ht="18.7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spans="1:33" ht="18.7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spans="1:33" ht="18.7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spans="1:33" ht="18.7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spans="1:33" ht="18.7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spans="1:33" ht="18.7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spans="1:33" ht="18.7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spans="1:33" ht="18.7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spans="1:33" ht="18.7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spans="1:33" ht="18.7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spans="1:33" ht="18.7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spans="1:33" ht="18.7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spans="1:33" ht="18.7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spans="1:33" ht="18.7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spans="1:33" ht="18.7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spans="1:33" ht="18.7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spans="1:33" ht="18.7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spans="1:33" ht="18.7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spans="1:33" ht="18.7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spans="1:33" ht="18.7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spans="1:33" ht="18.7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spans="1:33" ht="18.7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spans="1:33" ht="18.7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spans="1:33" ht="18.7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spans="1:33" ht="18.7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spans="1:33" ht="18.7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spans="1:33" ht="18.7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spans="1:33" ht="18.7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spans="1:33" ht="18.7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spans="1:33" ht="18.7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spans="1:33" ht="18.7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spans="1:33" ht="18.7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spans="1:33" ht="18.7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spans="1:33" ht="18.7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spans="1:33" ht="18.7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spans="1:33" ht="18.7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spans="1:33" ht="18.7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spans="1:33" ht="18.7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spans="1:33" ht="18.7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spans="1:33" ht="18.7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spans="1:33" ht="18.7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spans="1:33" ht="18.7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spans="1:33" ht="18.7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spans="1:33" ht="18.7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spans="1:33" ht="18.7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spans="1:33" ht="18.7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spans="1:33" ht="18.7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spans="1:33" ht="18.7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spans="1:33" ht="18.7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spans="1:33" ht="18.7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spans="1:33" ht="18.7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spans="1:33" ht="18.7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spans="1:33" ht="18.7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spans="1:33" ht="18.7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spans="1:33" ht="18.7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spans="1:33" ht="18.7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spans="1:33" ht="18.7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spans="1:33" ht="18.7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spans="1:33" ht="18.7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spans="1:33" ht="18.7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spans="1:33" ht="18.7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spans="1:33" ht="18.7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spans="1:33" ht="18.7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spans="1:33" ht="18.7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spans="1:33" ht="18.7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spans="1:33" ht="18.7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spans="1:33" ht="18.7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spans="1:33" ht="18.7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spans="1:33" ht="18.7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spans="1:33" ht="18.7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spans="1:33" ht="18.7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spans="1:33" ht="18.7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spans="1:33" ht="18.7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spans="1:33" ht="18.7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spans="1:33" ht="18.7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spans="1:33" ht="18.7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spans="1:33" ht="18.7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spans="1:33" ht="18.7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spans="1:33" ht="18.7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spans="1:33" ht="18.7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spans="1:33" ht="18.7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spans="1:33" ht="18.7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spans="1:33" ht="18.7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spans="1:33" ht="18.7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spans="1:33" ht="18.7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spans="1:33" ht="18.7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spans="1:33" ht="18.7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spans="1:33" ht="18.7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spans="1:33" ht="18.7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spans="1:33" ht="18.7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spans="1:33" ht="18.7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spans="1:33" ht="18.7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spans="1:33" ht="18.7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spans="1:33" ht="18.7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spans="1:33" ht="18.7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spans="1:33" ht="18.7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spans="1:33" ht="18.7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spans="1:33" ht="18.7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spans="1:33" ht="18.7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spans="1:33" ht="18.7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spans="1:33" ht="18.7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spans="1:33" ht="18.7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spans="1:33" ht="18.7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spans="1:33" ht="18.7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spans="1:33" ht="18.7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spans="1:33" ht="18.7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spans="1:33" ht="18.7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spans="1:33" ht="18.7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spans="1:33" ht="18.7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spans="1:33" ht="18.7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spans="1:33" ht="18.7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spans="1:33" ht="18.7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spans="1:33" ht="18.7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spans="1:33" ht="18.7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spans="1:33" ht="18.7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spans="1:33" ht="18.7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spans="1:33" ht="18.7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spans="1:33" ht="18.7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spans="1:33" ht="18.7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spans="1:33" ht="18.7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spans="1:33" ht="18.7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spans="1:33" ht="18.7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spans="1:33" ht="18.7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spans="1:33" ht="18.7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spans="1:33" ht="18.7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spans="1:33" ht="18.7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spans="1:33" ht="18.7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spans="1:33" ht="18.7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spans="1:33" ht="18.7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spans="1:33" ht="18.7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spans="1:33" ht="18.7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spans="1:33" ht="18.7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spans="1:33" ht="18.7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spans="1:33" ht="18.7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spans="1:33" ht="18.7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spans="1:33" ht="18.7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spans="1:33" ht="18.7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spans="1:33" ht="18.7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spans="1:33" ht="18.7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spans="1:33" ht="18.7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spans="1:33" ht="18.7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spans="1:33" ht="18.7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spans="1:33" ht="18.7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spans="1:33" ht="18.7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spans="1:33" ht="18.7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spans="1:33" ht="18.7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spans="1:33" ht="18.7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spans="1:33" ht="18.7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spans="1:33" ht="18.7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spans="1:33" ht="18.7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spans="1:33" ht="18.7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spans="1:33" ht="18.7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spans="1:33" ht="18.7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spans="1:33" ht="18.7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spans="1:33" ht="18.7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spans="1:33" ht="18.7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spans="1:33" ht="18.7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spans="1:33" ht="18.7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spans="1:33" ht="18.7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spans="1:33" ht="18.7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spans="1:33" ht="18.7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spans="1:33" ht="18.7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spans="1:33" ht="18.7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spans="1:33" ht="18.7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spans="1:33" ht="18.7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spans="1:33" ht="18.7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spans="1:33" ht="18.7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spans="1:33" ht="18.7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spans="1:33" ht="18.7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spans="1:33" ht="18.7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spans="1:33" ht="18.7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spans="1:33" ht="18.7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spans="1:33" ht="18.7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spans="1:33" ht="18.7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spans="1:33" ht="18.7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spans="1:33" ht="18.7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spans="1:33" ht="18.7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spans="1:33" ht="18.7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spans="1:33" ht="18.7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spans="1:33" ht="18.7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spans="1:33" ht="18.7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spans="1:33" ht="18.7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spans="1:33" ht="18.7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spans="1:33" ht="18.7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spans="1:33" ht="18.7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spans="1:33" ht="18.7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spans="1:33" ht="18.7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spans="1:33" ht="18.7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spans="1:33" ht="18.7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spans="1:33" ht="18.7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spans="1:33" ht="18.7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spans="1:33" ht="18.7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spans="1:33" ht="18.7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spans="1:33" ht="18.7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spans="1:33" ht="18.7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spans="1:33" ht="18.7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spans="1:33" ht="18.7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spans="1:33" ht="18.7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spans="1:33" ht="18.7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spans="1:33" ht="18.7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spans="1:33" ht="18.7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spans="1:33" ht="18.7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spans="1:33" ht="18.7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spans="1:33" ht="18.7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spans="1:33" ht="18.7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spans="1:33" ht="18.7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spans="1:33" ht="18.7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spans="1:33" ht="18.7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spans="1:33" ht="18.7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spans="1:33" ht="18.7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spans="1:33" ht="18.7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spans="1:33" ht="18.7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spans="1:33" ht="18.7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spans="1:33" ht="18.7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spans="1:33" ht="18.7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spans="1:33" ht="18.7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spans="1:33" ht="18.7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spans="1:33" ht="18.7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spans="1:33" ht="18.7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spans="1:33" ht="18.7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spans="1:33" ht="18.7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spans="1:33" ht="18.7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spans="1:33" ht="18.7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spans="1:33" ht="18.7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spans="1:33" ht="18.7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spans="1:33" ht="18.7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spans="1:33" ht="18.7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spans="1:33" ht="18.7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spans="1:33" ht="18.7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spans="1:33" ht="18.7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spans="1:33" ht="18.7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spans="1:33" ht="18.7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spans="1:33" ht="18.7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spans="1:33" ht="18.7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spans="1:33" ht="18.7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spans="1:33" ht="18.7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spans="1:33" ht="18.7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spans="1:33" ht="18.7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spans="1:33" ht="18.7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spans="1:33" ht="18.7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spans="1:33" ht="18.7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spans="1:33" ht="18.7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spans="1:33" ht="18.7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spans="1:33" ht="18.7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spans="1:33" ht="18.7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spans="1:33" ht="18.7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spans="1:33" ht="18.7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spans="1:33" ht="18.7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spans="1:33" ht="18.7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spans="1:33" ht="18.7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spans="1:33" ht="18.7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spans="1:33" ht="18.7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spans="1:33" ht="18.7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spans="1:33" ht="18.7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spans="1:33" ht="18.7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spans="1:33" ht="18.7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spans="1:33" ht="18.7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spans="1:33" ht="18.7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spans="1:33" ht="18.7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spans="1:33" ht="18.7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spans="1:33" ht="18.7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spans="1:33" ht="18.7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spans="1:33" ht="18.7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spans="1:33" ht="18.7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spans="1:33" ht="18.7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spans="1:33" ht="18.7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spans="1:33" ht="18.7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spans="1:33" ht="18.7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spans="1:33" ht="18.7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spans="1:33" ht="18.7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spans="1:33" ht="18.7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spans="1:33" ht="18.7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spans="1:33" ht="18.7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spans="1:33" ht="18.7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spans="1:33" ht="18.7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spans="1:33" ht="18.7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spans="1:33" ht="18.7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spans="1:33" ht="18.7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spans="1:33" ht="18.7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spans="1:33" ht="18.7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spans="1:33" ht="18.7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spans="1:33" ht="18.7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spans="1:33" ht="18.7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spans="1:33" ht="18.7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spans="1:33" ht="18.7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spans="1:33" ht="18.7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spans="1:33" ht="18.7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spans="1:33" ht="18.7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spans="1:33" ht="18.7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spans="1:33" ht="18.7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spans="1:33" ht="18.7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spans="1:33" ht="18.7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spans="1:33" ht="18.7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spans="1:33" ht="18.7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spans="1:33" ht="18.7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spans="1:33" ht="18.7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spans="1:33" ht="18.7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spans="1:33" ht="18.7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spans="1:33" ht="18.7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spans="1:33" ht="18.7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spans="1:33" ht="18.7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spans="1:33" ht="18.7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spans="1:33" ht="18.7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spans="1:33" ht="18.7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spans="1:33" ht="18.7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spans="1:33" ht="18.7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spans="1:33" ht="18.7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spans="1:33" ht="18.7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spans="1:33" ht="18.7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spans="1:33" ht="18.7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spans="1:33" ht="18.7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spans="1:33" ht="18.7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spans="1:33" ht="18.7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spans="1:33" ht="18.7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spans="1:33" ht="18.7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spans="1:33" ht="18.7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spans="1:33" ht="18.7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spans="1:33" ht="18.7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spans="1:33" ht="18.7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spans="1:33" ht="18.7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spans="1:33" ht="18.7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spans="1:33" ht="18.7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spans="1:33" ht="18.7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spans="1:33" ht="18.7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spans="1:33" ht="18.7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spans="1:33" ht="18.7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spans="1:33" ht="18.7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spans="1:33" ht="18.7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spans="1:33" ht="18.7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spans="1:33" ht="18.7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spans="1:33" ht="18.7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spans="1:33" ht="18.7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spans="1:33" ht="18.7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spans="1:33" ht="18.7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row r="952" spans="1:33" ht="18.7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row>
    <row r="953" spans="1:33" ht="18.7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row>
    <row r="954" spans="1:33" ht="18.7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row>
    <row r="955" spans="1:33" ht="18.7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row>
    <row r="956" spans="1:33" ht="18.7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row>
    <row r="957" spans="1:33" ht="18.7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row>
    <row r="958" spans="1:33" ht="18.7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row>
    <row r="959" spans="1:33" ht="18.7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row>
    <row r="960" spans="1:33" ht="18.7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row>
    <row r="961" spans="1:33" ht="18.7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row>
    <row r="962" spans="1:33" ht="18.7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row>
    <row r="963" spans="1:33" ht="18.7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row>
    <row r="964" spans="1:33" ht="18.7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row>
    <row r="965" spans="1:33" ht="18.7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row>
    <row r="966" spans="1:33" ht="18.7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row>
    <row r="967" spans="1:33" ht="18.7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row>
    <row r="968" spans="1:33" ht="18.7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row>
    <row r="969" spans="1:33" ht="18.7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row>
    <row r="970" spans="1:33" ht="18.7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row>
    <row r="971" spans="1:33" ht="18.7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row>
    <row r="972" spans="1:33" ht="18.7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row>
    <row r="973" spans="1:33" ht="18.7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row>
    <row r="974" spans="1:33" ht="18.7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row>
    <row r="975" spans="1:33" ht="18.7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row>
    <row r="976" spans="1:33" ht="18.7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row>
    <row r="977" spans="1:33" ht="18.7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row>
    <row r="978" spans="1:33" ht="18.7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row>
    <row r="979" spans="1:33" ht="18.7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row>
    <row r="980" spans="1:33" ht="18.7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row>
    <row r="981" spans="1:33" ht="18.7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row>
    <row r="982" spans="1:33" ht="18.7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row>
    <row r="983" spans="1:33" ht="18.7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row>
    <row r="984" spans="1:33" ht="18.7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row>
    <row r="985" spans="1:33" ht="18.7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row>
    <row r="986" spans="1:33" ht="18.7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row>
    <row r="987" spans="1:33" ht="18.7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row>
    <row r="988" spans="1:33" ht="18.7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row>
    <row r="989" spans="1:33" ht="18.7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row>
    <row r="990" spans="1:33" ht="18.7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row>
    <row r="991" spans="1:33" ht="18.7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row>
    <row r="992" spans="1:33" ht="18.7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row>
    <row r="993" spans="1:33" ht="18.7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row>
    <row r="994" spans="1:33" ht="18.7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row>
    <row r="995" spans="1:33" ht="18.7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row>
    <row r="996" spans="1:33" ht="18.7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row>
    <row r="997" spans="1:33" ht="18.7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row>
    <row r="998" spans="1:33" ht="18.7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row>
    <row r="999" spans="1:33" ht="18.7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row>
    <row r="1000" spans="1:33" ht="18.7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row>
  </sheetData>
  <mergeCells count="3">
    <mergeCell ref="A1:L1"/>
    <mergeCell ref="A3:B3"/>
    <mergeCell ref="C4:E4"/>
  </mergeCells>
  <dataValidations count="3">
    <dataValidation type="list" allowBlank="1" showErrorMessage="1" sqref="I2" xr:uid="{00000000-0002-0000-0700-000000000000}">
      <formula1>$AG$4:$AG$13</formula1>
    </dataValidation>
    <dataValidation type="list" allowBlank="1" showErrorMessage="1" sqref="C2" xr:uid="{00000000-0002-0000-0700-000001000000}">
      <formula1>$AE$4:$AE$26</formula1>
    </dataValidation>
    <dataValidation type="list" allowBlank="1" showErrorMessage="1" sqref="E2" xr:uid="{00000000-0002-0000-0700-000002000000}">
      <formula1>$AF$4:$AF$14</formula1>
    </dataValidation>
  </dataValidation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Semester I Teaching Plan </vt:lpstr>
      <vt:lpstr>Semester II Teaching Plan </vt:lpstr>
      <vt:lpstr>Semester III Teaching Plan </vt:lpstr>
      <vt:lpstr>Semester IV Teaching Plan </vt:lpstr>
      <vt:lpstr>Sheet1</vt:lpstr>
      <vt:lpstr>Semester V Teaching Plan </vt:lpstr>
      <vt:lpstr>Semester VI Teaching Plan </vt:lpstr>
      <vt:lpstr>PG Semester I Teaching Plan </vt:lpstr>
      <vt:lpstr>PG Semester II Teaching Plan </vt:lpstr>
      <vt:lpstr>PG Semester III Teaching Plan </vt:lpstr>
      <vt:lpstr>PG Semester IV Teaching Plan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SHUBHANGI GAVANDE</dc:creator>
  <cp:lastModifiedBy>Admin</cp:lastModifiedBy>
  <dcterms:created xsi:type="dcterms:W3CDTF">2006-09-16T00:00:00Z</dcterms:created>
  <dcterms:modified xsi:type="dcterms:W3CDTF">2022-12-02T19:15:16Z</dcterms:modified>
</cp:coreProperties>
</file>