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240" yWindow="525" windowWidth="15015" windowHeight="7275" firstSheet="4" activeTab="5"/>
  </bookViews>
  <sheets>
    <sheet name="Semester I Teaching Plan " sheetId="1" r:id="rId1"/>
    <sheet name="Semester II Teaching Plan " sheetId="2" r:id="rId2"/>
    <sheet name="Semester III Teaching Plan " sheetId="3" r:id="rId3"/>
    <sheet name="Semester IV Teaching Plan " sheetId="4" r:id="rId4"/>
    <sheet name="Semester V Teaching Plan " sheetId="5" r:id="rId5"/>
    <sheet name="Semester VI Teaching Plan " sheetId="6" r:id="rId6"/>
    <sheet name="PG Semester I Teaching Plan " sheetId="7" r:id="rId7"/>
    <sheet name="PG Semester II Teaching Plan " sheetId="8" r:id="rId8"/>
    <sheet name="PG Semester III Teaching Plan " sheetId="9" r:id="rId9"/>
    <sheet name="PG Semester IV Teaching Plan " sheetId="10" r:id="rId10"/>
  </sheets>
  <calcPr calcId="124519"/>
  <extLst>
    <ext uri="GoogleSheetsCustomDataVersion1">
      <go:sheetsCustomData xmlns:go="http://customooxmlschemas.google.com/" r:id="" roundtripDataSignature="AMtx7mi68Zv2qF+AHN71YRt1zrQRfJf5DQ=="/>
    </ext>
  </extLst>
</workbook>
</file>

<file path=xl/sharedStrings.xml><?xml version="1.0" encoding="utf-8"?>
<sst xmlns="http://schemas.openxmlformats.org/spreadsheetml/2006/main" count="896" uniqueCount="247">
  <si>
    <t>Sangameshwar College, Solapur (Autonomous)</t>
  </si>
  <si>
    <t>Name of the Department:</t>
  </si>
  <si>
    <t>Class:</t>
  </si>
  <si>
    <t>Semester:</t>
  </si>
  <si>
    <t>Departments</t>
  </si>
  <si>
    <t>Class</t>
  </si>
  <si>
    <t>Semester</t>
  </si>
  <si>
    <t>Name of the paper:-</t>
  </si>
  <si>
    <t>BBA</t>
  </si>
  <si>
    <t>B.A.</t>
  </si>
  <si>
    <t>I</t>
  </si>
  <si>
    <t>Sr. No</t>
  </si>
  <si>
    <t>Title of the topic</t>
  </si>
  <si>
    <t>Name of teacher covering the topic</t>
  </si>
  <si>
    <t>Hours required</t>
  </si>
  <si>
    <t>Start date of the topic</t>
  </si>
  <si>
    <t>End date of the topic</t>
  </si>
  <si>
    <t>Learning outcome of the topic</t>
  </si>
  <si>
    <t>Planned activities</t>
  </si>
  <si>
    <t>References / Resources</t>
  </si>
  <si>
    <t>BCA</t>
  </si>
  <si>
    <t>B.Com</t>
  </si>
  <si>
    <t>II</t>
  </si>
  <si>
    <t>BJMC</t>
  </si>
  <si>
    <t>B.Lib</t>
  </si>
  <si>
    <t>III</t>
  </si>
  <si>
    <t>Botany</t>
  </si>
  <si>
    <t>B.Sc.</t>
  </si>
  <si>
    <t>IV</t>
  </si>
  <si>
    <t>Chemistry</t>
  </si>
  <si>
    <t>B.Sc. ECS</t>
  </si>
  <si>
    <t>V</t>
  </si>
  <si>
    <t>Commerce</t>
  </si>
  <si>
    <t>VI</t>
  </si>
  <si>
    <t>Economics</t>
  </si>
  <si>
    <t>PG I</t>
  </si>
  <si>
    <t>ECS</t>
  </si>
  <si>
    <t>PG II</t>
  </si>
  <si>
    <t>Electronics</t>
  </si>
  <si>
    <t>M.A.</t>
  </si>
  <si>
    <t>PG III</t>
  </si>
  <si>
    <t>English</t>
  </si>
  <si>
    <t>M.Com.</t>
  </si>
  <si>
    <t>PG IV</t>
  </si>
  <si>
    <t>Geography</t>
  </si>
  <si>
    <t>M.Sc.</t>
  </si>
  <si>
    <t>Hindi</t>
  </si>
  <si>
    <t>History</t>
  </si>
  <si>
    <t>Library (B.Lib)</t>
  </si>
  <si>
    <t>Marathi</t>
  </si>
  <si>
    <t>Mathematics</t>
  </si>
  <si>
    <t>Physics</t>
  </si>
  <si>
    <t>Political Science</t>
  </si>
  <si>
    <t>Psychology</t>
  </si>
  <si>
    <t>Sociology</t>
  </si>
  <si>
    <t>Statistics</t>
  </si>
  <si>
    <t>Zoology</t>
  </si>
  <si>
    <t>Kannada</t>
  </si>
  <si>
    <t>Calculus</t>
  </si>
  <si>
    <t>Indeterminate Forms</t>
  </si>
  <si>
    <t>Dhone A S</t>
  </si>
  <si>
    <t>F.Y.</t>
  </si>
  <si>
    <t>Advanced Calculus by Kumbhojkar, Differential Calculus by Wartikar Volume-II</t>
  </si>
  <si>
    <t>Successive Differential Equations</t>
  </si>
  <si>
    <t>Calculus and Differential Equations by Kumbhojkar</t>
  </si>
  <si>
    <t>Function of two variables</t>
  </si>
  <si>
    <t>Vector Differential Equations</t>
  </si>
  <si>
    <t xml:space="preserve">Vector Differentiation by Shantinarayan </t>
  </si>
  <si>
    <t>Differential Equations of first order and first degree</t>
  </si>
  <si>
    <t>Linear Differential equations with constant coefficients Part-II</t>
  </si>
  <si>
    <t>Linear Differential equations with constant coefficients Part-I</t>
  </si>
  <si>
    <t>Applications of Differential Equations</t>
  </si>
  <si>
    <t xml:space="preserve">Ordinary Differential Equations by Raisinghania, Calculus and Differential equations by Kumbhojkar, Differential Equations by Alandkar, Dhanshetti, Dhone, Mahimkar. </t>
  </si>
  <si>
    <t>Differential Equations by Zafar Ahasan</t>
  </si>
  <si>
    <t>Laplace Transform</t>
  </si>
  <si>
    <t>The Inverse Laplace Transform</t>
  </si>
  <si>
    <t>Applications of Laplace Transforms</t>
  </si>
  <si>
    <t>The Infinite Fourier Transform</t>
  </si>
  <si>
    <t>Integral Transform by Vashistha</t>
  </si>
  <si>
    <t>Integral Transform by Gupta</t>
  </si>
  <si>
    <t>Laplace and Fourier Transform</t>
  </si>
  <si>
    <t>Laplace Transform by Alandkar, Dhanshetti, Dhone and Mahimkar</t>
  </si>
  <si>
    <t>Differential Equations</t>
  </si>
  <si>
    <t xml:space="preserve">Differential Equations of the first order and of degree higher than the first: </t>
  </si>
  <si>
    <t xml:space="preserve">Linear Equations of the second order: </t>
  </si>
  <si>
    <t xml:space="preserve">Homogeneous linear equations: </t>
  </si>
  <si>
    <t>Simultaneous and Total Differential equations:</t>
  </si>
  <si>
    <t>Ordinary Differential equations by Raisinghaniya</t>
  </si>
  <si>
    <t>Differential Equations by Alandkar, Dhanshetti, Dhone and Mahimkar</t>
  </si>
  <si>
    <t xml:space="preserve">Real Analysis </t>
  </si>
  <si>
    <t>Sets and Functions</t>
  </si>
  <si>
    <t>Sequence of real Numbers</t>
  </si>
  <si>
    <t>Series of real numbers</t>
  </si>
  <si>
    <t>Partial Differential Equations
(Elective - A)</t>
  </si>
  <si>
    <t>Linear Partial differential equation of order one</t>
  </si>
  <si>
    <t>Non Linear partial differential equation of order one</t>
  </si>
  <si>
    <t>Linear partial differential equation with constant Coefficient</t>
  </si>
  <si>
    <t>Ordinary and Partial Differential Equations by M D Raisinghaniya</t>
  </si>
  <si>
    <t>Real Analysis by Goldberg</t>
  </si>
  <si>
    <t>A First course in Mathematical Analysis by D.Somasundaram &amp; B.Choudhary
Narosa Publishing House</t>
  </si>
  <si>
    <t>Metric Spaces</t>
  </si>
  <si>
    <t>Limits and metric Spaces</t>
  </si>
  <si>
    <t>Continuous functions on metric spaces</t>
  </si>
  <si>
    <t>Completeness and Compactness</t>
  </si>
  <si>
    <t>Methods of real analysis by R.R. Goldberg</t>
  </si>
  <si>
    <t>A first course in mathematical analysis by D. Somasundaram &amp; B.Choudhary Narosa
Publishing House.</t>
  </si>
  <si>
    <t>Metric space – Pundir and Pundir.</t>
  </si>
  <si>
    <t>Programming in C (Elective-B)</t>
  </si>
  <si>
    <t>Overview of C.</t>
  </si>
  <si>
    <t>Constants, Variables and Data Types</t>
  </si>
  <si>
    <t>Operators and Expressions</t>
  </si>
  <si>
    <t>Managing Input and Output Operators</t>
  </si>
  <si>
    <t>Decision Making and Branching</t>
  </si>
  <si>
    <t>Decision Making and Looping</t>
  </si>
  <si>
    <t>Arrays</t>
  </si>
  <si>
    <t>User - defined Functions</t>
  </si>
  <si>
    <t>ANSI C by E Balagurusamy</t>
  </si>
  <si>
    <t>Let us C by Kanetkar</t>
  </si>
  <si>
    <t>A Book on C, Macmillan, by Berry, R.E. and Meekings.</t>
  </si>
  <si>
    <t>Programming in C by Schaum's Outline Series, Tata McGraw Hill, EEE.</t>
  </si>
  <si>
    <t>The C Programming Tutor, Prentice-Hall, by Wortman, L.A. and Sidebottom.</t>
  </si>
  <si>
    <t xml:space="preserve">
</t>
  </si>
  <si>
    <t>Upon successful completion of this course, the student will be able to:
Equip students with basic mathematical tools such as open &amp; close sets, continuity, completeness, totally boundedness and compactness which can be used to study general topology and real &amp; complex analysis.</t>
  </si>
  <si>
    <t>Upon successful completion of this course, the student will be able to: Enhance abstract thinking and visualization of students.• Understand the concept of Heine-Borel property and their results.</t>
  </si>
  <si>
    <t xml:space="preserve">Upon successful completion of this course, the student will be able to: basics in C and History of C
</t>
  </si>
  <si>
    <t>Upon successful completion of this course, the student will be able to: Describe the concept of Input and Output management.</t>
  </si>
  <si>
    <t>Upon successful completion of this course, the student will be able to: Describe the procedural and object oriented paradigm with concepts of functions, classes.</t>
  </si>
  <si>
    <t>Upon successful completion of this course, the student will be able to: Describe the concepts of array and file handling</t>
  </si>
  <si>
    <t>Upon successful completion of this course, the student will be able to: Demonstrate the use of various concepts of Jump and conditional statements</t>
  </si>
  <si>
    <t>Upon successful completion of this course, the student will be able to: types of operators and write the mathemtical expressions in C</t>
  </si>
  <si>
    <t>Upon successful completion of this course, the student will be able to:
• Describe the procedural and object oriented paradigm with concepts of keywords, identifiers, functions, classes, data and objects.• understand the constants, variables and Data Types</t>
  </si>
  <si>
    <t xml:space="preserve">Upon successful completion of this course, the student will be able to:
• Have a working knowledge on the concepts and theorems of functions of one variable.
• Study various types of sets and relations, and concept of countable and uncountable
</t>
  </si>
  <si>
    <t xml:space="preserve">• Study concept of sequence and series and hence find sum of infinite terms with different methods.
• Understand the series of real numbers with practical tests to check the behavior of the series.
</t>
  </si>
  <si>
    <t xml:space="preserve">• Be able to comprehend and critically reflect on mathematical statements and their proofs and to write their own formal proofs • Have developed a higher capacity for abstract and rigorous mathematical reasoning.
• Have gained a thorough grounding in modern Real Analysis, including key concepts such as convergence, continuity of a sequence of real numbers.
</t>
  </si>
  <si>
    <t xml:space="preserve">Upon successful completion of this course, the student will be able to:
• Learn formation of PDE and methods to solve first order Partial Differential Equations
</t>
  </si>
  <si>
    <t>• Find CI, PI, GI, and SI.• Learn linear and non-linear PDEs and their methods of solution.</t>
  </si>
  <si>
    <t>• Find the solution of Homogeneous and non-Homogeneous linear PDE using various methods</t>
  </si>
  <si>
    <t xml:space="preserve"> Upon successful completion of this course, the student will be able to: Enhance abstract thinking and visualization of students.• Equip students with basic mathematical tools such as limits and continuity.
</t>
  </si>
  <si>
    <t xml:space="preserve">Upon successful completion of the course, students will be able to
• Evaluate the limits using L’Hospital rule.
</t>
  </si>
  <si>
    <t xml:space="preserve">Upon successful completion of the course, students will be able to: Find the nth derivatives using properties.
• Apply the Leibnitz rule.
</t>
  </si>
  <si>
    <t xml:space="preserve">Upon successful completion of the course, students will be able to:• Find higher order partial derivatives using definitions.
• Find degree of homogeneity.
• Find the p.d.s using Euler’s and composite rules and corollaries.
</t>
  </si>
  <si>
    <t xml:space="preserve">Upon successful completion of the course, students will be able to:• Understand definitions of vectors and scalars.
• Use vector differentiation in other branches.
</t>
  </si>
  <si>
    <t xml:space="preserve">Upon successful completion of the course, students will be able to: 
• Choose the appropriate method.
• Use variable separable form in finding solution to first order ode.
• Use homogeneous and non-homogeneous. 
</t>
  </si>
  <si>
    <t>Upon successful completion of the course, students will be able to:• Methods to solve ode and types to which it belongs.• Select the exact useful method to solve the LDEs with constant coefficients.</t>
  </si>
  <si>
    <t xml:space="preserve">Upon successful completion of the course, students will be able to:
• Solve the linear and reducible equations.
• Choose the proper rule of finding IF.
• Find the CF in all cases.
</t>
  </si>
  <si>
    <t xml:space="preserve">Upon successful completion of the course, students will be able to:• Identify the applications of Mathematics in other disciples.
• Model the problems of growth and decay, electric circuits and carbon dating etc.
</t>
  </si>
  <si>
    <t xml:space="preserve">The students will be able 
• To memorize and explain definitions, formulas, equations and theorems and learn certain techniques.• To find the Laplace transforms, 
</t>
  </si>
  <si>
    <t>The students will be able: To solve find the inverse Laplace Transform</t>
  </si>
  <si>
    <t xml:space="preserve">The students will be able: To solve some differential equations using Laplace transforms.  </t>
  </si>
  <si>
    <t>The students will be able: • To find the finite Fourier Transform, properties of Sine and Cosine transform and their applications.</t>
  </si>
  <si>
    <t xml:space="preserve">The students will be able: 
• To solve ODEs of the first order and of degree higher than first utilizing the standard techniques. 
</t>
  </si>
  <si>
    <t>The students learnt about the Simultaneous and Total differential equations and their methods of solution.</t>
  </si>
  <si>
    <t xml:space="preserve">The students will be able:  • To solve the homogeneous second order ODE </t>
  </si>
  <si>
    <t xml:space="preserve">The students will be able:  
• To solve the linear equations of second order and their method of solutions.
</t>
  </si>
  <si>
    <t>Algebra</t>
  </si>
  <si>
    <t>Rank of a matrix and Simultaneous Linear Equations</t>
  </si>
  <si>
    <t>Suhas P. Gade</t>
  </si>
  <si>
    <t>Complex Numbers</t>
  </si>
  <si>
    <t>Transcendental Functions</t>
  </si>
  <si>
    <t xml:space="preserve">Introduction to Group and its Properties                                                  </t>
  </si>
  <si>
    <t>Upon successful completion of the course, students will be able:</t>
  </si>
  <si>
    <t>1. Topics in Algebra By Om P. Chug, k.Prakash,  A.D. Gupta,  Anmol Publication Pvt. Ltd New Delhi.</t>
  </si>
  <si>
    <t xml:space="preserve">• To find rank of the matrix, inverse of matrix by using Cayley-Hamilton theorem. </t>
  </si>
  <si>
    <t>2. A text book of matrices, by shanty  Narayan (S. Chand and company Ltd), New Delhi 11055
3. A First course in Abstract Algebra, Fraleigh J.B., Narosa Pub. House, New Delhi 7th Edition</t>
  </si>
  <si>
    <t xml:space="preserve">• To obtain the solution of system of linear quations, </t>
  </si>
  <si>
    <t>• To find Modulus and Argument of a complex numbers, De-Moiver’s theorem and its applications, Roots of Complex number</t>
  </si>
  <si>
    <t xml:space="preserve">• To Find out Circular functions and their inverses and Hyperbolic functions of a complex variable with their Inverses. </t>
  </si>
  <si>
    <t>• To Understood Definition of a group, Basic properties and examples</t>
  </si>
  <si>
    <t>Geometry</t>
  </si>
  <si>
    <t>Change of Axis</t>
  </si>
  <si>
    <t xml:space="preserve">Upon successful completion of the course, students will be able: </t>
  </si>
  <si>
    <t>The Sphere</t>
  </si>
  <si>
    <t xml:space="preserve">• To find out Translations, Rotations, Invariants, and Identification of Conic from general form of Second degree Equation, Polar Co-ordinates, and Conversion formulae. </t>
  </si>
  <si>
    <t>The Cone</t>
  </si>
  <si>
    <t>The Cylinder</t>
  </si>
  <si>
    <t>• To find out Intersection of a sphere and a line, Plane of Contact and Polar plane</t>
  </si>
  <si>
    <t xml:space="preserve">• To find Intersection of two spheres, intersection of a cone with plane and line. </t>
  </si>
  <si>
    <t>• To find equation of enveloping cone and cylinder.</t>
  </si>
  <si>
    <t>Differential calculus</t>
  </si>
  <si>
    <t>Tangents and Normals</t>
  </si>
  <si>
    <t>• Evaluate the Tangents, Normals, Subtangent, Subnoral in Cartesian and Polar form.</t>
  </si>
  <si>
    <t xml:space="preserve">Differential Calculus by Shanti Narayan and P.K.Mittal  S.Chand Publication Revised Edition 2005. </t>
  </si>
  <si>
    <t>Curvature</t>
  </si>
  <si>
    <t xml:space="preserve">Dr. Alandkar S. J., Prof. Dhanshetti N. I., Prof. Dhone A. S. and Prof. Mahimkar R. D. , B. Sc. – II (Mathematics) Semester-III, Paper –V Differential Calculus , Nirali Prakashan Pune. </t>
  </si>
  <si>
    <t>Jacobians</t>
  </si>
  <si>
    <t>• Derive Cartesian, Polar, Parametric and Pedal equation, radius of curvature and evaluate.</t>
  </si>
  <si>
    <t>Maxima and Minima</t>
  </si>
  <si>
    <t xml:space="preserve">Dr. Jadhav .B.P, Prof. Mahajan A. M., Prof. Gade S. P. and Prof. Kokare. B. D. ,B. Sc. – II (Mathematics) Semester-III, Paper –V Differential Calculus , Phadke Prakashan Kolapur </t>
  </si>
  <si>
    <t xml:space="preserve">• Explain Jacobians and evaluate. </t>
  </si>
  <si>
    <t xml:space="preserve">• Derive necessary and sufficient conditions for Extreme value.
</t>
  </si>
  <si>
    <t xml:space="preserve">Tom M. Apostol, Calculus Vol. I and II, Wiley Publication 
P. N. Wartikar and J. N. Wartikar, A Text Book of Applied Mathematics, Vol. I, Poona Vidyarthi Griha Prakashan, Poona 30. 
</t>
  </si>
  <si>
    <t>Groups and subgroups</t>
  </si>
  <si>
    <t>Upon successful completion of this course, the student will be able to• Identify algebraic structures as groups.</t>
  </si>
  <si>
    <t xml:space="preserve">1. Modern Algebra-An Introduction, by John R. Durbin, John Wiley &amp; Sons, Inc. Fifth Edition </t>
  </si>
  <si>
    <t>Equivalence, Congruence, Divisibility</t>
  </si>
  <si>
    <t>• Explain Equivalence, Congruence and Divisibility.</t>
  </si>
  <si>
    <t>Isomorphism of Group</t>
  </si>
  <si>
    <t xml:space="preserve">• Explain cyclic, normal groups and theorems. </t>
  </si>
  <si>
    <t>2. Conteporary Abstract Algebra by Joseph A Galian. Narosa Publishing house. Fourth edition.</t>
  </si>
  <si>
    <t xml:space="preserve">Group Homomorphism </t>
  </si>
  <si>
    <t>Explain group homomorphism</t>
  </si>
  <si>
    <t>3. Dr. Alandkar S. J., Prof. Dhanshetti N. I., Prof. Dhone A. S. and Prof. Mahimkar R. D. , B. Sc. – II (Mathematics) Semester-IV, Paper –VIII: Abstract Algebra -I, Nirali Prakashan Pune</t>
  </si>
  <si>
    <t>Ring and Linear Algebra</t>
  </si>
  <si>
    <t>Introduction to Rings</t>
  </si>
  <si>
    <t>• Get knowledge of ring, integral domain, sub-ring and field.</t>
  </si>
  <si>
    <t>Quotient Rings</t>
  </si>
  <si>
    <t>• Get an idea of homomorphism of ring, ideals and quotient ring.</t>
  </si>
  <si>
    <t xml:space="preserve">Vector Spaces    </t>
  </si>
  <si>
    <t>• Familiar with vector spaces, basis and dimension of vector space.</t>
  </si>
  <si>
    <t xml:space="preserve">Linear transformation and matrices </t>
  </si>
  <si>
    <t>• Understand and Linear transformation and their representation as matrices</t>
  </si>
  <si>
    <t>• Understand the inner product space</t>
  </si>
  <si>
    <t xml:space="preserve">                                                 Name of the Paper:- Complex Analysis</t>
  </si>
  <si>
    <r>
      <t xml:space="preserve">1. Functions of Complex Variable </t>
    </r>
    <r>
      <rPr>
        <sz val="12"/>
        <color theme="1"/>
        <rFont val="Times New Roman"/>
        <family val="1"/>
      </rPr>
      <t>by J.N. Sharma Revised by Dr. Shanti Swarup, (38 Edition) Krishna Prakashan Media Ltd., Meerut.</t>
    </r>
  </si>
  <si>
    <t>• Get an idea of complex differentiation, Necessary and sufficient condition of analytic function, Cauchy-Riemann Equations</t>
  </si>
  <si>
    <t>Analytic Functions</t>
  </si>
  <si>
    <t>• Understand complex integral, Taylor’s, Maclaurin’s and Laurent’s series, Type of Singularities.</t>
  </si>
  <si>
    <t>2. Graduate texts in mathematics functions of one complex variable – J.B.Conway.</t>
  </si>
  <si>
    <t>Complex Integration</t>
  </si>
  <si>
    <t>3. Theory of functions of a complex variables- Shanti Narayan , P.K.Mittal, Chand Publication.</t>
  </si>
  <si>
    <t>Calculus of Residues</t>
  </si>
  <si>
    <t>• Develop an understanding of residues, Cauchy residue theorem, Evaluation of integrals</t>
  </si>
  <si>
    <t>4. Complex variables and applications by J.W.Brown , J.R.Churchill</t>
  </si>
  <si>
    <t xml:space="preserve">5.  A pathway to complex analysis by S. Kumaresen. Techno world </t>
  </si>
  <si>
    <t xml:space="preserve">6. Complex analysis Through Examples and Exercise. Endre Pap. Kuwer Academic Publishers. 
</t>
  </si>
  <si>
    <t xml:space="preserve">Numerical Analysis </t>
  </si>
  <si>
    <t>Finite Differences</t>
  </si>
  <si>
    <t>Upon successful completion of this course, the student will be able to:</t>
  </si>
  <si>
    <t>1. Numerical Methods in Engineering &amp; Science with Programs in C and C++ Nineth. Edition by B.S. Grewal Khanna Publishers New Delhi.</t>
  </si>
  <si>
    <t>Interpolation</t>
  </si>
  <si>
    <t>• Get knowledge of interpolation</t>
  </si>
  <si>
    <t>Numerical Differentiation and Integration</t>
  </si>
  <si>
    <t>• Get an idea of numerical differentiation and integration.</t>
  </si>
  <si>
    <t>Difference Equations</t>
  </si>
  <si>
    <t>• Understand difference equation.</t>
  </si>
  <si>
    <t>2. Numerical Methods in Engineering &amp; Science with Programs in C and C++ 
Nineth Edition by B.S. Grewal Khanna publishers New Delhi.
3. K.R.Venugopal, Rajkumar, T. Ravishankar, “Mastering C++”, TMH ,ISBN:0-07-463454-2</t>
  </si>
  <si>
    <t>Sr. No.</t>
  </si>
  <si>
    <t>Graph Theory</t>
  </si>
  <si>
    <t>• Understand graph- undirected and directed, Types of graphs, Isomorphic graphs.</t>
  </si>
  <si>
    <t>4. Numerical Analysis and Programming in C by Pundir and Pundir (Pragati                                                                                           Prakashan)</t>
  </si>
  <si>
    <t>Operations on Graph</t>
  </si>
  <si>
    <t xml:space="preserve">Trees </t>
  </si>
  <si>
    <t>• Get an idea of operations on graphs.</t>
  </si>
  <si>
    <t>Number Systems</t>
  </si>
  <si>
    <t>• Get knowledge of tree and its properties, Spanning trees, Trees traversal, Prefix and Postfix notation.</t>
  </si>
  <si>
    <t>• Develop an understanding of number system</t>
  </si>
  <si>
    <r>
      <t xml:space="preserve">                                                     </t>
    </r>
    <r>
      <rPr>
        <b/>
        <sz val="14"/>
        <color theme="1"/>
        <rFont val="Times New Roman"/>
        <family val="1"/>
      </rPr>
      <t>Name of the Paper:-</t>
    </r>
    <r>
      <rPr>
        <sz val="14"/>
        <color theme="1"/>
        <rFont val="Times New Roman"/>
        <family val="1"/>
      </rPr>
      <t xml:space="preserve"> Graph Theory</t>
    </r>
  </si>
</sst>
</file>

<file path=xl/styles.xml><?xml version="1.0" encoding="utf-8"?>
<styleSheet xmlns="http://schemas.openxmlformats.org/spreadsheetml/2006/main">
  <fonts count="12">
    <font>
      <sz val="11"/>
      <color theme="1"/>
      <name val="Calibri"/>
      <scheme val="minor"/>
    </font>
    <font>
      <b/>
      <sz val="22"/>
      <color theme="1"/>
      <name val="Times New Roman"/>
    </font>
    <font>
      <sz val="14"/>
      <color theme="1"/>
      <name val="Times New Roman"/>
    </font>
    <font>
      <b/>
      <sz val="14"/>
      <color theme="1"/>
      <name val="Times New Roman"/>
    </font>
    <font>
      <b/>
      <sz val="16"/>
      <color theme="1"/>
      <name val="Times New Roman"/>
    </font>
    <font>
      <sz val="11"/>
      <name val="Calibri"/>
    </font>
    <font>
      <sz val="14"/>
      <color theme="1"/>
      <name val="Calibri"/>
      <family val="2"/>
      <scheme val="minor"/>
    </font>
    <font>
      <sz val="14"/>
      <color theme="1"/>
      <name val="Times New Roman"/>
      <family val="1"/>
    </font>
    <font>
      <b/>
      <sz val="14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CCCCCC"/>
      </left>
      <right/>
      <top/>
      <bottom/>
      <diagonal/>
    </border>
    <border>
      <left style="medium">
        <color rgb="FFCCCCCC"/>
      </left>
      <right style="medium">
        <color rgb="FFCCCCCC"/>
      </right>
      <top/>
      <bottom/>
      <diagonal/>
    </border>
  </borders>
  <cellStyleXfs count="1">
    <xf numFmtId="0" fontId="0" fillId="0" borderId="0"/>
  </cellStyleXfs>
  <cellXfs count="41">
    <xf numFmtId="0" fontId="0" fillId="0" borderId="0" xfId="0" applyFont="1" applyAlignment="1"/>
    <xf numFmtId="0" fontId="2" fillId="0" borderId="0" xfId="0" applyFont="1"/>
    <xf numFmtId="0" fontId="3" fillId="0" borderId="0" xfId="0" applyFont="1" applyAlignment="1">
      <alignment horizontal="right"/>
    </xf>
    <xf numFmtId="0" fontId="2" fillId="0" borderId="1" xfId="0" applyFont="1" applyBorder="1" applyAlignment="1">
      <alignment horizontal="left"/>
    </xf>
    <xf numFmtId="0" fontId="4" fillId="0" borderId="0" xfId="0" applyFont="1" applyAlignment="1">
      <alignment horizontal="right"/>
    </xf>
    <xf numFmtId="0" fontId="4" fillId="0" borderId="2" xfId="0" applyFont="1" applyBorder="1"/>
    <xf numFmtId="0" fontId="4" fillId="0" borderId="0" xfId="0" applyFont="1"/>
    <xf numFmtId="0" fontId="2" fillId="0" borderId="2" xfId="0" applyFont="1" applyBorder="1"/>
    <xf numFmtId="0" fontId="2" fillId="0" borderId="0" xfId="0" applyFont="1" applyAlignment="1">
      <alignment horizontal="left"/>
    </xf>
    <xf numFmtId="0" fontId="2" fillId="0" borderId="6" xfId="0" applyFont="1" applyBorder="1" applyAlignment="1">
      <alignment wrapText="1"/>
    </xf>
    <xf numFmtId="0" fontId="2" fillId="0" borderId="7" xfId="0" applyFont="1" applyBorder="1"/>
    <xf numFmtId="0" fontId="2" fillId="0" borderId="7" xfId="0" applyFont="1" applyBorder="1" applyAlignment="1"/>
    <xf numFmtId="0" fontId="2" fillId="0" borderId="0" xfId="0" applyFont="1" applyAlignment="1">
      <alignment wrapText="1"/>
    </xf>
    <xf numFmtId="0" fontId="2" fillId="0" borderId="6" xfId="0" applyFont="1" applyBorder="1"/>
    <xf numFmtId="0" fontId="2" fillId="0" borderId="0" xfId="0" applyFont="1" applyAlignment="1"/>
    <xf numFmtId="0" fontId="2" fillId="0" borderId="8" xfId="0" applyFont="1" applyBorder="1" applyAlignment="1">
      <alignment wrapText="1"/>
    </xf>
    <xf numFmtId="0" fontId="2" fillId="0" borderId="8" xfId="0" applyFont="1" applyBorder="1"/>
    <xf numFmtId="0" fontId="2" fillId="0" borderId="9" xfId="0" applyFont="1" applyBorder="1" applyAlignment="1">
      <alignment wrapText="1"/>
    </xf>
    <xf numFmtId="0" fontId="6" fillId="0" borderId="0" xfId="0" applyFont="1" applyAlignment="1"/>
    <xf numFmtId="0" fontId="7" fillId="0" borderId="7" xfId="0" applyFont="1" applyBorder="1"/>
    <xf numFmtId="0" fontId="7" fillId="0" borderId="1" xfId="0" applyFont="1" applyBorder="1" applyAlignment="1">
      <alignment horizontal="left"/>
    </xf>
    <xf numFmtId="0" fontId="7" fillId="0" borderId="7" xfId="0" applyFont="1" applyBorder="1" applyAlignment="1"/>
    <xf numFmtId="0" fontId="8" fillId="0" borderId="0" xfId="0" applyFont="1" applyAlignment="1">
      <alignment horizontal="right"/>
    </xf>
    <xf numFmtId="0" fontId="7" fillId="0" borderId="7" xfId="0" applyFont="1" applyBorder="1" applyAlignment="1">
      <alignment wrapText="1"/>
    </xf>
    <xf numFmtId="0" fontId="2" fillId="0" borderId="7" xfId="0" applyFont="1" applyBorder="1" applyAlignment="1">
      <alignment wrapText="1"/>
    </xf>
    <xf numFmtId="14" fontId="2" fillId="0" borderId="7" xfId="0" applyNumberFormat="1" applyFont="1" applyBorder="1"/>
    <xf numFmtId="0" fontId="1" fillId="0" borderId="0" xfId="0" applyFont="1" applyAlignment="1">
      <alignment horizontal="center" vertical="center"/>
    </xf>
    <xf numFmtId="0" fontId="0" fillId="0" borderId="0" xfId="0" applyFont="1" applyAlignment="1"/>
    <xf numFmtId="0" fontId="2" fillId="0" borderId="0" xfId="0" applyFont="1" applyAlignment="1">
      <alignment horizontal="left"/>
    </xf>
    <xf numFmtId="0" fontId="2" fillId="0" borderId="3" xfId="0" applyFont="1" applyBorder="1"/>
    <xf numFmtId="0" fontId="5" fillId="0" borderId="4" xfId="0" applyFont="1" applyBorder="1"/>
    <xf numFmtId="0" fontId="5" fillId="0" borderId="5" xfId="0" applyFont="1" applyBorder="1"/>
    <xf numFmtId="0" fontId="7" fillId="0" borderId="3" xfId="0" applyFont="1" applyBorder="1"/>
    <xf numFmtId="0" fontId="7" fillId="0" borderId="3" xfId="0" applyFont="1" applyBorder="1" applyAlignment="1">
      <alignment wrapText="1"/>
    </xf>
    <xf numFmtId="14" fontId="7" fillId="0" borderId="7" xfId="0" applyNumberFormat="1" applyFont="1" applyBorder="1"/>
    <xf numFmtId="0" fontId="8" fillId="0" borderId="7" xfId="0" applyFont="1" applyBorder="1"/>
    <xf numFmtId="0" fontId="9" fillId="0" borderId="0" xfId="0" applyFont="1" applyAlignment="1"/>
    <xf numFmtId="0" fontId="10" fillId="0" borderId="0" xfId="0" applyFont="1" applyAlignment="1">
      <alignment horizontal="left" indent="4"/>
    </xf>
    <xf numFmtId="0" fontId="7" fillId="0" borderId="0" xfId="0" applyFont="1"/>
    <xf numFmtId="0" fontId="11" fillId="0" borderId="4" xfId="0" applyFont="1" applyBorder="1"/>
    <xf numFmtId="0" fontId="11" fillId="0" borderId="5" xfId="0" applyFont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G1000"/>
  <sheetViews>
    <sheetView topLeftCell="A4" workbookViewId="0">
      <selection activeCell="B15" sqref="B15"/>
    </sheetView>
  </sheetViews>
  <sheetFormatPr defaultColWidth="14.42578125" defaultRowHeight="15" customHeight="1"/>
  <cols>
    <col min="1" max="1" width="9.140625" customWidth="1"/>
    <col min="2" max="2" width="59.42578125" customWidth="1"/>
    <col min="3" max="3" width="43.28515625" customWidth="1"/>
    <col min="4" max="4" width="18.5703125" customWidth="1"/>
    <col min="5" max="7" width="48" customWidth="1"/>
    <col min="8" max="8" width="29.140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26" t="s">
        <v>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3" t="s">
        <v>50</v>
      </c>
      <c r="D2" s="4" t="s">
        <v>2</v>
      </c>
      <c r="E2" s="5" t="s">
        <v>27</v>
      </c>
      <c r="F2" s="6"/>
      <c r="G2" s="6"/>
      <c r="H2" s="4" t="s">
        <v>3</v>
      </c>
      <c r="I2" s="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>
      <c r="A3" s="28"/>
      <c r="B3" s="27"/>
      <c r="C3" s="8"/>
      <c r="D3" s="1"/>
      <c r="E3" s="1" t="s">
        <v>61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>
      <c r="A4" s="1"/>
      <c r="B4" s="2" t="s">
        <v>7</v>
      </c>
      <c r="C4" s="29" t="s">
        <v>58</v>
      </c>
      <c r="D4" s="30"/>
      <c r="E4" s="3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ht="18.75" customHeight="1">
      <c r="A5" s="10" t="s">
        <v>11</v>
      </c>
      <c r="B5" s="10" t="s">
        <v>12</v>
      </c>
      <c r="C5" s="10" t="s">
        <v>13</v>
      </c>
      <c r="D5" s="10" t="s">
        <v>14</v>
      </c>
      <c r="E5" s="11" t="s">
        <v>15</v>
      </c>
      <c r="F5" s="11" t="s">
        <v>16</v>
      </c>
      <c r="G5" s="10" t="s">
        <v>17</v>
      </c>
      <c r="H5" s="10" t="s">
        <v>18</v>
      </c>
      <c r="I5" s="10" t="s">
        <v>19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 t="s">
        <v>20</v>
      </c>
      <c r="AF5" s="1" t="s">
        <v>21</v>
      </c>
      <c r="AG5" s="1" t="s">
        <v>22</v>
      </c>
    </row>
    <row r="6" spans="1:33" ht="18.75" customHeight="1">
      <c r="A6" s="10">
        <v>1</v>
      </c>
      <c r="B6" s="11" t="s">
        <v>59</v>
      </c>
      <c r="C6" s="10" t="s">
        <v>60</v>
      </c>
      <c r="D6" s="10">
        <v>6</v>
      </c>
      <c r="E6" s="25">
        <v>44440</v>
      </c>
      <c r="F6" s="25">
        <v>44459</v>
      </c>
      <c r="G6" s="24" t="s">
        <v>138</v>
      </c>
      <c r="H6" s="10"/>
      <c r="I6" s="10" t="s">
        <v>62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23</v>
      </c>
      <c r="AF6" s="12" t="s">
        <v>24</v>
      </c>
      <c r="AG6" s="1" t="s">
        <v>25</v>
      </c>
    </row>
    <row r="7" spans="1:33" ht="18.75" customHeight="1">
      <c r="A7" s="10">
        <v>2</v>
      </c>
      <c r="B7" s="11" t="s">
        <v>63</v>
      </c>
      <c r="C7" s="10" t="s">
        <v>60</v>
      </c>
      <c r="D7" s="10">
        <v>7</v>
      </c>
      <c r="E7" s="25">
        <v>44460</v>
      </c>
      <c r="F7" s="25">
        <v>44484</v>
      </c>
      <c r="G7" s="24" t="s">
        <v>139</v>
      </c>
      <c r="H7" s="10"/>
      <c r="I7" s="10" t="s">
        <v>64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26</v>
      </c>
      <c r="AF7" s="13" t="s">
        <v>27</v>
      </c>
      <c r="AG7" s="1" t="s">
        <v>28</v>
      </c>
    </row>
    <row r="8" spans="1:33" ht="18.75" customHeight="1">
      <c r="A8" s="10">
        <v>3</v>
      </c>
      <c r="B8" s="10" t="s">
        <v>65</v>
      </c>
      <c r="C8" s="10" t="s">
        <v>60</v>
      </c>
      <c r="D8" s="10">
        <v>8</v>
      </c>
      <c r="E8" s="25">
        <v>44485</v>
      </c>
      <c r="F8" s="25">
        <v>44515</v>
      </c>
      <c r="G8" s="24" t="s">
        <v>140</v>
      </c>
      <c r="H8" s="10"/>
      <c r="I8" s="10" t="s">
        <v>62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29</v>
      </c>
      <c r="AF8" s="9" t="s">
        <v>30</v>
      </c>
      <c r="AG8" s="1" t="s">
        <v>31</v>
      </c>
    </row>
    <row r="9" spans="1:33" ht="18.75" customHeight="1">
      <c r="A9" s="10">
        <v>4</v>
      </c>
      <c r="B9" s="10" t="s">
        <v>66</v>
      </c>
      <c r="C9" s="10" t="s">
        <v>60</v>
      </c>
      <c r="D9" s="10">
        <v>9</v>
      </c>
      <c r="E9" s="25">
        <v>44516</v>
      </c>
      <c r="F9" s="25">
        <v>44550</v>
      </c>
      <c r="G9" s="24" t="s">
        <v>141</v>
      </c>
      <c r="H9" s="10"/>
      <c r="I9" s="10" t="s">
        <v>67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32</v>
      </c>
      <c r="AF9" s="9" t="s">
        <v>8</v>
      </c>
      <c r="AG9" s="1" t="s">
        <v>33</v>
      </c>
    </row>
    <row r="10" spans="1:33" ht="18.75" customHeight="1">
      <c r="A10" s="10"/>
      <c r="B10" s="10"/>
      <c r="C10" s="10"/>
      <c r="D10" s="10"/>
      <c r="E10" s="10"/>
      <c r="F10" s="10"/>
      <c r="G10" s="10"/>
      <c r="H10" s="10"/>
      <c r="I10" s="1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34</v>
      </c>
      <c r="AF10" s="12" t="s">
        <v>20</v>
      </c>
      <c r="AG10" s="14" t="s">
        <v>35</v>
      </c>
    </row>
    <row r="11" spans="1:33" ht="18.75" customHeight="1">
      <c r="A11" s="10"/>
      <c r="B11" s="35" t="s">
        <v>7</v>
      </c>
      <c r="C11" s="10" t="s">
        <v>154</v>
      </c>
      <c r="D11" s="10"/>
      <c r="E11" s="10"/>
      <c r="F11" s="10"/>
      <c r="G11" s="10"/>
      <c r="H11" s="10"/>
      <c r="I11" s="10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36</v>
      </c>
      <c r="AF11" s="15" t="s">
        <v>23</v>
      </c>
      <c r="AG11" s="14" t="s">
        <v>37</v>
      </c>
    </row>
    <row r="12" spans="1:33" ht="18.75" customHeight="1">
      <c r="A12" s="10">
        <v>1</v>
      </c>
      <c r="B12" s="11" t="s">
        <v>155</v>
      </c>
      <c r="C12" s="10" t="s">
        <v>156</v>
      </c>
      <c r="D12" s="10">
        <v>10</v>
      </c>
      <c r="E12" s="25">
        <v>44440</v>
      </c>
      <c r="F12" s="25">
        <v>44451</v>
      </c>
      <c r="G12" s="19" t="s">
        <v>160</v>
      </c>
      <c r="H12" s="10"/>
      <c r="I12" s="19" t="s">
        <v>161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38</v>
      </c>
      <c r="AF12" s="16" t="s">
        <v>39</v>
      </c>
      <c r="AG12" s="14" t="s">
        <v>40</v>
      </c>
    </row>
    <row r="13" spans="1:33" ht="18.75" customHeight="1">
      <c r="A13" s="10">
        <v>2</v>
      </c>
      <c r="B13" s="11" t="s">
        <v>157</v>
      </c>
      <c r="C13" s="10" t="s">
        <v>156</v>
      </c>
      <c r="D13" s="10">
        <v>7</v>
      </c>
      <c r="E13" s="25">
        <v>44452</v>
      </c>
      <c r="F13" s="25">
        <v>44461</v>
      </c>
      <c r="G13" s="19" t="s">
        <v>162</v>
      </c>
      <c r="H13" s="10"/>
      <c r="I13" s="23" t="s">
        <v>163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41</v>
      </c>
      <c r="AF13" s="15" t="s">
        <v>42</v>
      </c>
      <c r="AG13" s="14" t="s">
        <v>43</v>
      </c>
    </row>
    <row r="14" spans="1:33" ht="18.75" customHeight="1">
      <c r="A14" s="10">
        <v>3</v>
      </c>
      <c r="B14" s="10" t="s">
        <v>158</v>
      </c>
      <c r="C14" s="10" t="s">
        <v>156</v>
      </c>
      <c r="D14" s="10">
        <v>7</v>
      </c>
      <c r="E14" s="25">
        <v>44462</v>
      </c>
      <c r="F14" s="25">
        <v>44471</v>
      </c>
      <c r="G14" s="19" t="s">
        <v>164</v>
      </c>
      <c r="H14" s="10"/>
      <c r="I14" s="23" t="s">
        <v>121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44</v>
      </c>
      <c r="AF14" s="15" t="s">
        <v>45</v>
      </c>
      <c r="AG14" s="1"/>
    </row>
    <row r="15" spans="1:33" ht="18.75" customHeight="1">
      <c r="A15" s="10">
        <v>4</v>
      </c>
      <c r="B15" s="10" t="s">
        <v>159</v>
      </c>
      <c r="C15" s="10" t="s">
        <v>156</v>
      </c>
      <c r="D15" s="10">
        <v>6</v>
      </c>
      <c r="E15" s="25">
        <v>44472</v>
      </c>
      <c r="F15" s="34">
        <v>44480</v>
      </c>
      <c r="G15" s="19" t="s">
        <v>165</v>
      </c>
      <c r="H15" s="10"/>
      <c r="I15" s="10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46</v>
      </c>
      <c r="AF15" s="1"/>
      <c r="AG15" s="1"/>
    </row>
    <row r="16" spans="1:33" ht="18.75" customHeight="1">
      <c r="A16" s="10"/>
      <c r="B16" s="10"/>
      <c r="C16" s="10"/>
      <c r="D16" s="10"/>
      <c r="E16" s="10"/>
      <c r="F16" s="10"/>
      <c r="G16" s="19" t="s">
        <v>166</v>
      </c>
      <c r="H16" s="10"/>
      <c r="I16" s="10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9" t="s">
        <v>47</v>
      </c>
      <c r="AF16" s="1"/>
      <c r="AG16" s="1"/>
    </row>
    <row r="17" spans="1:33" ht="18.75" customHeight="1">
      <c r="A17" s="10"/>
      <c r="B17" s="10"/>
      <c r="C17" s="10"/>
      <c r="D17" s="10"/>
      <c r="E17" s="10"/>
      <c r="F17" s="10"/>
      <c r="G17" s="19" t="s">
        <v>167</v>
      </c>
      <c r="H17" s="10"/>
      <c r="I17" s="10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9" t="s">
        <v>48</v>
      </c>
      <c r="AF17" s="1"/>
      <c r="AG17" s="1"/>
    </row>
    <row r="18" spans="1:33" ht="18.75" customHeight="1">
      <c r="A18" s="10"/>
      <c r="B18" s="10"/>
      <c r="C18" s="10"/>
      <c r="D18" s="10"/>
      <c r="E18" s="10"/>
      <c r="F18" s="10"/>
      <c r="G18" s="10"/>
      <c r="H18" s="10"/>
      <c r="I18" s="10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49</v>
      </c>
      <c r="AF18" s="1"/>
      <c r="AG18" s="1"/>
    </row>
    <row r="19" spans="1:33" ht="18.75" customHeight="1">
      <c r="A19" s="10"/>
      <c r="B19" s="10"/>
      <c r="C19" s="10"/>
      <c r="D19" s="10"/>
      <c r="E19" s="10"/>
      <c r="F19" s="10"/>
      <c r="G19" s="10"/>
      <c r="H19" s="10"/>
      <c r="I19" s="10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50</v>
      </c>
      <c r="AF19" s="1"/>
      <c r="AG19" s="1"/>
    </row>
    <row r="20" spans="1:33" ht="18.75" customHeight="1">
      <c r="A20" s="10"/>
      <c r="B20" s="10"/>
      <c r="C20" s="10"/>
      <c r="D20" s="10"/>
      <c r="E20" s="10"/>
      <c r="F20" s="10"/>
      <c r="G20" s="10"/>
      <c r="H20" s="10"/>
      <c r="I20" s="1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 t="s">
        <v>51</v>
      </c>
      <c r="AF20" s="1"/>
      <c r="AG20" s="1"/>
    </row>
    <row r="21" spans="1:33" ht="18.75" customHeight="1">
      <c r="A21" s="10"/>
      <c r="B21" s="10"/>
      <c r="C21" s="10"/>
      <c r="D21" s="10"/>
      <c r="E21" s="10"/>
      <c r="F21" s="10"/>
      <c r="G21" s="10"/>
      <c r="H21" s="10"/>
      <c r="I21" s="1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52</v>
      </c>
      <c r="AF21" s="1"/>
      <c r="AG21" s="1"/>
    </row>
    <row r="22" spans="1:33" ht="18.75" customHeight="1">
      <c r="A22" s="10"/>
      <c r="B22" s="10"/>
      <c r="C22" s="10"/>
      <c r="D22" s="10"/>
      <c r="E22" s="10"/>
      <c r="F22" s="10"/>
      <c r="G22" s="10"/>
      <c r="H22" s="10"/>
      <c r="I22" s="10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53</v>
      </c>
      <c r="AF22" s="1"/>
      <c r="AG22" s="1"/>
    </row>
    <row r="23" spans="1:33" ht="18.75" customHeight="1">
      <c r="A23" s="10"/>
      <c r="B23" s="10"/>
      <c r="C23" s="10"/>
      <c r="D23" s="10"/>
      <c r="E23" s="10"/>
      <c r="F23" s="10"/>
      <c r="G23" s="10"/>
      <c r="H23" s="10"/>
      <c r="I23" s="10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54</v>
      </c>
      <c r="AF23" s="1"/>
      <c r="AG23" s="1"/>
    </row>
    <row r="24" spans="1:33" ht="18.75" customHeight="1">
      <c r="A24" s="10"/>
      <c r="B24" s="10"/>
      <c r="C24" s="10"/>
      <c r="D24" s="10"/>
      <c r="E24" s="10"/>
      <c r="F24" s="10"/>
      <c r="G24" s="10"/>
      <c r="H24" s="10"/>
      <c r="I24" s="10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55</v>
      </c>
      <c r="AF24" s="1"/>
      <c r="AG24" s="1"/>
    </row>
    <row r="25" spans="1:33" ht="18.75" customHeight="1">
      <c r="A25" s="10"/>
      <c r="B25" s="10"/>
      <c r="C25" s="10"/>
      <c r="D25" s="10"/>
      <c r="E25" s="10"/>
      <c r="F25" s="10"/>
      <c r="G25" s="10"/>
      <c r="H25" s="10"/>
      <c r="I25" s="1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7" t="s">
        <v>56</v>
      </c>
      <c r="AF25" s="1"/>
      <c r="AG25" s="1"/>
    </row>
    <row r="26" spans="1:33" ht="18.75" customHeight="1">
      <c r="A26" s="10"/>
      <c r="B26" s="10"/>
      <c r="C26" s="10"/>
      <c r="D26" s="10"/>
      <c r="E26" s="10"/>
      <c r="F26" s="10"/>
      <c r="G26" s="10"/>
      <c r="H26" s="10"/>
      <c r="I26" s="10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57</v>
      </c>
      <c r="AF26" s="1"/>
      <c r="AG26" s="1"/>
    </row>
    <row r="27" spans="1:33" ht="18.75" customHeight="1">
      <c r="A27" s="10"/>
      <c r="B27" s="10"/>
      <c r="C27" s="10"/>
      <c r="D27" s="10"/>
      <c r="E27" s="10"/>
      <c r="F27" s="10"/>
      <c r="G27" s="10"/>
      <c r="H27" s="10"/>
      <c r="I27" s="10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18.75" customHeight="1">
      <c r="A28" s="10"/>
      <c r="B28" s="10"/>
      <c r="C28" s="10"/>
      <c r="D28" s="10"/>
      <c r="E28" s="10"/>
      <c r="F28" s="10"/>
      <c r="G28" s="10"/>
      <c r="H28" s="10"/>
      <c r="I28" s="1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/>
      <c r="B29" s="10"/>
      <c r="C29" s="10"/>
      <c r="D29" s="10"/>
      <c r="E29" s="10"/>
      <c r="F29" s="10"/>
      <c r="G29" s="10"/>
      <c r="H29" s="10"/>
      <c r="I29" s="1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0"/>
      <c r="B30" s="10"/>
      <c r="C30" s="10"/>
      <c r="D30" s="10"/>
      <c r="E30" s="10"/>
      <c r="F30" s="10"/>
      <c r="G30" s="10"/>
      <c r="H30" s="10"/>
      <c r="I30" s="1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0"/>
      <c r="B31" s="10"/>
      <c r="C31" s="10"/>
      <c r="D31" s="10"/>
      <c r="E31" s="10"/>
      <c r="F31" s="1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/>
      <c r="B32" s="10"/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/>
      <c r="B33" s="10"/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</sheetData>
  <mergeCells count="3">
    <mergeCell ref="A1:L1"/>
    <mergeCell ref="A3:B3"/>
    <mergeCell ref="C4:E4"/>
  </mergeCells>
  <dataValidations count="3"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ageMargins left="0.7" right="0.7" top="0.75" bottom="0.75" header="0" footer="0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G1000"/>
  <sheetViews>
    <sheetView workbookViewId="0">
      <selection sqref="A1:L1"/>
    </sheetView>
  </sheetViews>
  <sheetFormatPr defaultColWidth="14.42578125" defaultRowHeight="15" customHeight="1"/>
  <cols>
    <col min="1" max="1" width="9.140625" customWidth="1"/>
    <col min="2" max="2" width="59.42578125" customWidth="1"/>
    <col min="3" max="3" width="43.28515625" customWidth="1"/>
    <col min="4" max="4" width="18.5703125" customWidth="1"/>
    <col min="5" max="7" width="48" customWidth="1"/>
    <col min="8" max="8" width="29.140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26" t="s">
        <v>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3"/>
      <c r="D2" s="4" t="s">
        <v>2</v>
      </c>
      <c r="E2" s="5"/>
      <c r="F2" s="6"/>
      <c r="G2" s="6"/>
      <c r="H2" s="4" t="s">
        <v>3</v>
      </c>
      <c r="I2" s="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>
      <c r="A3" s="28"/>
      <c r="B3" s="27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>
      <c r="A4" s="1"/>
      <c r="B4" s="2" t="s">
        <v>7</v>
      </c>
      <c r="C4" s="29"/>
      <c r="D4" s="30"/>
      <c r="E4" s="3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ht="18.75" customHeight="1">
      <c r="A5" s="10" t="s">
        <v>11</v>
      </c>
      <c r="B5" s="10" t="s">
        <v>12</v>
      </c>
      <c r="C5" s="10" t="s">
        <v>13</v>
      </c>
      <c r="D5" s="10" t="s">
        <v>14</v>
      </c>
      <c r="E5" s="11" t="s">
        <v>15</v>
      </c>
      <c r="F5" s="11" t="s">
        <v>16</v>
      </c>
      <c r="G5" s="10" t="s">
        <v>17</v>
      </c>
      <c r="H5" s="10" t="s">
        <v>18</v>
      </c>
      <c r="I5" s="10" t="s">
        <v>19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 t="s">
        <v>20</v>
      </c>
      <c r="AF5" s="1" t="s">
        <v>21</v>
      </c>
      <c r="AG5" s="1" t="s">
        <v>22</v>
      </c>
    </row>
    <row r="6" spans="1:33" ht="18.75" customHeight="1">
      <c r="A6" s="10"/>
      <c r="B6" s="11"/>
      <c r="C6" s="10"/>
      <c r="D6" s="10"/>
      <c r="E6" s="10"/>
      <c r="F6" s="10"/>
      <c r="G6" s="10"/>
      <c r="H6" s="10"/>
      <c r="I6" s="1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23</v>
      </c>
      <c r="AF6" s="12" t="s">
        <v>24</v>
      </c>
      <c r="AG6" s="1" t="s">
        <v>25</v>
      </c>
    </row>
    <row r="7" spans="1:33" ht="18.75" customHeight="1">
      <c r="A7" s="10"/>
      <c r="B7" s="11"/>
      <c r="C7" s="10"/>
      <c r="D7" s="10"/>
      <c r="E7" s="10"/>
      <c r="F7" s="10"/>
      <c r="G7" s="10"/>
      <c r="H7" s="10"/>
      <c r="I7" s="10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26</v>
      </c>
      <c r="AF7" s="13" t="s">
        <v>27</v>
      </c>
      <c r="AG7" s="1" t="s">
        <v>28</v>
      </c>
    </row>
    <row r="8" spans="1:33" ht="18.75" customHeight="1">
      <c r="A8" s="10"/>
      <c r="B8" s="10"/>
      <c r="C8" s="10"/>
      <c r="D8" s="10"/>
      <c r="E8" s="10"/>
      <c r="F8" s="10"/>
      <c r="G8" s="10"/>
      <c r="H8" s="10"/>
      <c r="I8" s="10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29</v>
      </c>
      <c r="AF8" s="9" t="s">
        <v>30</v>
      </c>
      <c r="AG8" s="1" t="s">
        <v>31</v>
      </c>
    </row>
    <row r="9" spans="1:33" ht="18.75" customHeight="1">
      <c r="A9" s="10"/>
      <c r="B9" s="10"/>
      <c r="C9" s="10"/>
      <c r="D9" s="10"/>
      <c r="E9" s="10"/>
      <c r="F9" s="10"/>
      <c r="G9" s="10"/>
      <c r="H9" s="10"/>
      <c r="I9" s="1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32</v>
      </c>
      <c r="AF9" s="9" t="s">
        <v>8</v>
      </c>
      <c r="AG9" s="1" t="s">
        <v>33</v>
      </c>
    </row>
    <row r="10" spans="1:33" ht="18.75" customHeight="1">
      <c r="A10" s="10"/>
      <c r="B10" s="10"/>
      <c r="C10" s="10"/>
      <c r="D10" s="10"/>
      <c r="E10" s="10"/>
      <c r="F10" s="10"/>
      <c r="G10" s="10"/>
      <c r="H10" s="10"/>
      <c r="I10" s="1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34</v>
      </c>
      <c r="AF10" s="12" t="s">
        <v>20</v>
      </c>
      <c r="AG10" s="14" t="s">
        <v>35</v>
      </c>
    </row>
    <row r="11" spans="1:33" ht="18.75" customHeight="1">
      <c r="A11" s="10"/>
      <c r="B11" s="10"/>
      <c r="C11" s="10"/>
      <c r="D11" s="10"/>
      <c r="E11" s="10"/>
      <c r="F11" s="10"/>
      <c r="G11" s="10"/>
      <c r="H11" s="10"/>
      <c r="I11" s="10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36</v>
      </c>
      <c r="AF11" s="15" t="s">
        <v>23</v>
      </c>
      <c r="AG11" s="14" t="s">
        <v>37</v>
      </c>
    </row>
    <row r="12" spans="1:33" ht="18.75" customHeight="1">
      <c r="A12" s="10"/>
      <c r="B12" s="10"/>
      <c r="C12" s="10"/>
      <c r="D12" s="10"/>
      <c r="E12" s="10"/>
      <c r="F12" s="10"/>
      <c r="G12" s="10"/>
      <c r="H12" s="10"/>
      <c r="I12" s="10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38</v>
      </c>
      <c r="AF12" s="16" t="s">
        <v>39</v>
      </c>
      <c r="AG12" s="14" t="s">
        <v>40</v>
      </c>
    </row>
    <row r="13" spans="1:33" ht="18.75" customHeight="1">
      <c r="A13" s="10"/>
      <c r="B13" s="10"/>
      <c r="C13" s="10"/>
      <c r="D13" s="10"/>
      <c r="E13" s="10"/>
      <c r="F13" s="10"/>
      <c r="G13" s="10"/>
      <c r="H13" s="10"/>
      <c r="I13" s="10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41</v>
      </c>
      <c r="AF13" s="15" t="s">
        <v>42</v>
      </c>
      <c r="AG13" s="14" t="s">
        <v>43</v>
      </c>
    </row>
    <row r="14" spans="1:33" ht="18.75" customHeight="1">
      <c r="A14" s="10"/>
      <c r="B14" s="10"/>
      <c r="C14" s="10"/>
      <c r="D14" s="10"/>
      <c r="E14" s="10"/>
      <c r="F14" s="10"/>
      <c r="G14" s="10"/>
      <c r="H14" s="10"/>
      <c r="I14" s="10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44</v>
      </c>
      <c r="AF14" s="15" t="s">
        <v>45</v>
      </c>
      <c r="AG14" s="1"/>
    </row>
    <row r="15" spans="1:33" ht="18.75" customHeight="1">
      <c r="A15" s="10"/>
      <c r="B15" s="10"/>
      <c r="C15" s="10"/>
      <c r="D15" s="10"/>
      <c r="E15" s="10"/>
      <c r="F15" s="10"/>
      <c r="G15" s="10"/>
      <c r="H15" s="10"/>
      <c r="I15" s="10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46</v>
      </c>
      <c r="AF15" s="1"/>
      <c r="AG15" s="1"/>
    </row>
    <row r="16" spans="1:33" ht="18.75" customHeight="1">
      <c r="A16" s="10"/>
      <c r="B16" s="10"/>
      <c r="C16" s="10"/>
      <c r="D16" s="10"/>
      <c r="E16" s="10"/>
      <c r="F16" s="10"/>
      <c r="G16" s="10"/>
      <c r="H16" s="10"/>
      <c r="I16" s="10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9" t="s">
        <v>47</v>
      </c>
      <c r="AF16" s="1"/>
      <c r="AG16" s="1"/>
    </row>
    <row r="17" spans="1:33" ht="18.75" customHeight="1">
      <c r="A17" s="10"/>
      <c r="B17" s="10"/>
      <c r="C17" s="10"/>
      <c r="D17" s="10"/>
      <c r="E17" s="10"/>
      <c r="F17" s="10"/>
      <c r="G17" s="10"/>
      <c r="H17" s="10"/>
      <c r="I17" s="10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9" t="s">
        <v>48</v>
      </c>
      <c r="AF17" s="1"/>
      <c r="AG17" s="1"/>
    </row>
    <row r="18" spans="1:33" ht="18.75" customHeight="1">
      <c r="A18" s="10"/>
      <c r="B18" s="10"/>
      <c r="C18" s="10"/>
      <c r="D18" s="10"/>
      <c r="E18" s="10"/>
      <c r="F18" s="10"/>
      <c r="G18" s="10"/>
      <c r="H18" s="10"/>
      <c r="I18" s="10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49</v>
      </c>
      <c r="AF18" s="1"/>
      <c r="AG18" s="1"/>
    </row>
    <row r="19" spans="1:33" ht="18.75" customHeight="1">
      <c r="A19" s="10"/>
      <c r="B19" s="10"/>
      <c r="C19" s="10"/>
      <c r="D19" s="10"/>
      <c r="E19" s="10"/>
      <c r="F19" s="10"/>
      <c r="G19" s="10"/>
      <c r="H19" s="10"/>
      <c r="I19" s="10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50</v>
      </c>
      <c r="AF19" s="1"/>
      <c r="AG19" s="1"/>
    </row>
    <row r="20" spans="1:33" ht="18.75" customHeight="1">
      <c r="A20" s="10"/>
      <c r="B20" s="10"/>
      <c r="C20" s="10"/>
      <c r="D20" s="10"/>
      <c r="E20" s="10"/>
      <c r="F20" s="10"/>
      <c r="G20" s="10"/>
      <c r="H20" s="10"/>
      <c r="I20" s="1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 t="s">
        <v>51</v>
      </c>
      <c r="AF20" s="1"/>
      <c r="AG20" s="1"/>
    </row>
    <row r="21" spans="1:33" ht="18.75" customHeight="1">
      <c r="A21" s="10"/>
      <c r="B21" s="10"/>
      <c r="C21" s="10"/>
      <c r="D21" s="10"/>
      <c r="E21" s="10"/>
      <c r="F21" s="10"/>
      <c r="G21" s="10"/>
      <c r="H21" s="10"/>
      <c r="I21" s="1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52</v>
      </c>
      <c r="AF21" s="1"/>
      <c r="AG21" s="1"/>
    </row>
    <row r="22" spans="1:33" ht="18.75" customHeight="1">
      <c r="A22" s="10"/>
      <c r="B22" s="10"/>
      <c r="C22" s="10"/>
      <c r="D22" s="10"/>
      <c r="E22" s="10"/>
      <c r="F22" s="10"/>
      <c r="G22" s="10"/>
      <c r="H22" s="10"/>
      <c r="I22" s="10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53</v>
      </c>
      <c r="AF22" s="1"/>
      <c r="AG22" s="1"/>
    </row>
    <row r="23" spans="1:33" ht="18.75" customHeight="1">
      <c r="A23" s="10"/>
      <c r="B23" s="10"/>
      <c r="C23" s="10"/>
      <c r="D23" s="10"/>
      <c r="E23" s="10"/>
      <c r="F23" s="10"/>
      <c r="G23" s="10"/>
      <c r="H23" s="10"/>
      <c r="I23" s="10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54</v>
      </c>
      <c r="AF23" s="1"/>
      <c r="AG23" s="1"/>
    </row>
    <row r="24" spans="1:33" ht="18.75" customHeight="1">
      <c r="A24" s="10"/>
      <c r="B24" s="10"/>
      <c r="C24" s="10"/>
      <c r="D24" s="10"/>
      <c r="E24" s="10"/>
      <c r="F24" s="10"/>
      <c r="G24" s="10"/>
      <c r="H24" s="10"/>
      <c r="I24" s="10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55</v>
      </c>
      <c r="AF24" s="1"/>
      <c r="AG24" s="1"/>
    </row>
    <row r="25" spans="1:33" ht="18.75" customHeight="1">
      <c r="A25" s="10"/>
      <c r="B25" s="10"/>
      <c r="C25" s="10"/>
      <c r="D25" s="10"/>
      <c r="E25" s="10"/>
      <c r="F25" s="10"/>
      <c r="G25" s="10"/>
      <c r="H25" s="10"/>
      <c r="I25" s="1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7" t="s">
        <v>56</v>
      </c>
      <c r="AF25" s="1"/>
      <c r="AG25" s="1"/>
    </row>
    <row r="26" spans="1:33" ht="18.75" customHeight="1">
      <c r="A26" s="10"/>
      <c r="B26" s="10"/>
      <c r="C26" s="10"/>
      <c r="D26" s="10"/>
      <c r="E26" s="10"/>
      <c r="F26" s="10"/>
      <c r="G26" s="10"/>
      <c r="H26" s="10"/>
      <c r="I26" s="10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57</v>
      </c>
      <c r="AF26" s="1"/>
      <c r="AG26" s="1"/>
    </row>
    <row r="27" spans="1:33" ht="18.75" customHeight="1">
      <c r="A27" s="10"/>
      <c r="B27" s="10"/>
      <c r="C27" s="10"/>
      <c r="D27" s="10"/>
      <c r="E27" s="10"/>
      <c r="F27" s="10"/>
      <c r="G27" s="10"/>
      <c r="H27" s="10"/>
      <c r="I27" s="10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18.75" customHeight="1">
      <c r="A28" s="10"/>
      <c r="B28" s="10"/>
      <c r="C28" s="10"/>
      <c r="D28" s="10"/>
      <c r="E28" s="10"/>
      <c r="F28" s="10"/>
      <c r="G28" s="10"/>
      <c r="H28" s="10"/>
      <c r="I28" s="1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/>
      <c r="B29" s="10"/>
      <c r="C29" s="10"/>
      <c r="D29" s="10"/>
      <c r="E29" s="10"/>
      <c r="F29" s="10"/>
      <c r="G29" s="10"/>
      <c r="H29" s="10"/>
      <c r="I29" s="1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0"/>
      <c r="B30" s="10"/>
      <c r="C30" s="10"/>
      <c r="D30" s="10"/>
      <c r="E30" s="10"/>
      <c r="F30" s="10"/>
      <c r="G30" s="10"/>
      <c r="H30" s="10"/>
      <c r="I30" s="1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0"/>
      <c r="B31" s="10"/>
      <c r="C31" s="10"/>
      <c r="D31" s="10"/>
      <c r="E31" s="10"/>
      <c r="F31" s="1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/>
      <c r="B32" s="10"/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/>
      <c r="B33" s="10"/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</sheetData>
  <mergeCells count="3">
    <mergeCell ref="A1:L1"/>
    <mergeCell ref="A3:B3"/>
    <mergeCell ref="C4:E4"/>
  </mergeCells>
  <dataValidations count="3"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ageMargins left="0.7" right="0.7" top="0.75" bottom="0.75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dimension ref="A1:AG1000"/>
  <sheetViews>
    <sheetView topLeftCell="A6" workbookViewId="0">
      <selection activeCell="A13" sqref="A13:I19"/>
    </sheetView>
  </sheetViews>
  <sheetFormatPr defaultColWidth="14.42578125" defaultRowHeight="15" customHeight="1"/>
  <cols>
    <col min="1" max="1" width="9.140625" customWidth="1"/>
    <col min="2" max="2" width="59.42578125" customWidth="1"/>
    <col min="3" max="3" width="43.28515625" customWidth="1"/>
    <col min="4" max="4" width="18.5703125" customWidth="1"/>
    <col min="5" max="7" width="48" customWidth="1"/>
    <col min="8" max="8" width="29.140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26" t="s">
        <v>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20" t="s">
        <v>50</v>
      </c>
      <c r="D2" s="4" t="s">
        <v>2</v>
      </c>
      <c r="E2" s="5" t="s">
        <v>27</v>
      </c>
      <c r="F2" s="6"/>
      <c r="G2" s="6"/>
      <c r="H2" s="4" t="s">
        <v>3</v>
      </c>
      <c r="I2" s="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>
      <c r="A3" s="28"/>
      <c r="B3" s="27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>
      <c r="A4" s="1"/>
      <c r="B4" s="2" t="s">
        <v>7</v>
      </c>
      <c r="C4" s="32" t="s">
        <v>82</v>
      </c>
      <c r="D4" s="30"/>
      <c r="E4" s="3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ht="18.75" customHeight="1">
      <c r="A5" s="10" t="s">
        <v>11</v>
      </c>
      <c r="B5" s="10" t="s">
        <v>12</v>
      </c>
      <c r="C5" s="10" t="s">
        <v>13</v>
      </c>
      <c r="D5" s="10" t="s">
        <v>14</v>
      </c>
      <c r="E5" s="11" t="s">
        <v>15</v>
      </c>
      <c r="F5" s="11" t="s">
        <v>16</v>
      </c>
      <c r="G5" s="10" t="s">
        <v>17</v>
      </c>
      <c r="H5" s="10" t="s">
        <v>18</v>
      </c>
      <c r="I5" s="10" t="s">
        <v>19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 t="s">
        <v>20</v>
      </c>
      <c r="AF5" s="1" t="s">
        <v>21</v>
      </c>
      <c r="AG5" s="1" t="s">
        <v>22</v>
      </c>
    </row>
    <row r="6" spans="1:33" ht="18.75" customHeight="1">
      <c r="A6" s="10">
        <v>1</v>
      </c>
      <c r="B6" s="11" t="s">
        <v>68</v>
      </c>
      <c r="C6" s="10" t="s">
        <v>60</v>
      </c>
      <c r="D6" s="10">
        <v>12</v>
      </c>
      <c r="E6" s="25">
        <v>44613</v>
      </c>
      <c r="F6" s="25">
        <v>44651</v>
      </c>
      <c r="G6" s="24" t="s">
        <v>142</v>
      </c>
      <c r="H6" s="10"/>
      <c r="I6" s="10" t="s">
        <v>72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23</v>
      </c>
      <c r="AF6" s="12" t="s">
        <v>24</v>
      </c>
      <c r="AG6" s="1" t="s">
        <v>25</v>
      </c>
    </row>
    <row r="7" spans="1:33" ht="18.75" customHeight="1">
      <c r="A7" s="10">
        <v>2</v>
      </c>
      <c r="B7" s="11" t="s">
        <v>70</v>
      </c>
      <c r="C7" s="10" t="s">
        <v>60</v>
      </c>
      <c r="D7" s="10">
        <v>6</v>
      </c>
      <c r="E7" s="25">
        <v>44652</v>
      </c>
      <c r="F7" s="25">
        <v>44671</v>
      </c>
      <c r="G7" s="24" t="s">
        <v>144</v>
      </c>
      <c r="H7" s="10"/>
      <c r="I7" s="10" t="s">
        <v>72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26</v>
      </c>
      <c r="AF7" s="13" t="s">
        <v>27</v>
      </c>
      <c r="AG7" s="1" t="s">
        <v>28</v>
      </c>
    </row>
    <row r="8" spans="1:33" ht="18.75" customHeight="1">
      <c r="A8" s="10">
        <v>3</v>
      </c>
      <c r="B8" s="10" t="s">
        <v>69</v>
      </c>
      <c r="C8" s="10" t="s">
        <v>60</v>
      </c>
      <c r="D8" s="10">
        <v>6</v>
      </c>
      <c r="E8" s="25">
        <v>44672</v>
      </c>
      <c r="F8" s="25">
        <v>44692</v>
      </c>
      <c r="G8" s="10" t="s">
        <v>143</v>
      </c>
      <c r="H8" s="10"/>
      <c r="I8" s="10" t="s">
        <v>72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29</v>
      </c>
      <c r="AF8" s="9" t="s">
        <v>30</v>
      </c>
      <c r="AG8" s="1" t="s">
        <v>31</v>
      </c>
    </row>
    <row r="9" spans="1:33" ht="18.75" customHeight="1">
      <c r="A9" s="10">
        <v>4</v>
      </c>
      <c r="B9" s="10" t="s">
        <v>71</v>
      </c>
      <c r="C9" s="10" t="s">
        <v>60</v>
      </c>
      <c r="D9" s="10">
        <v>6</v>
      </c>
      <c r="E9" s="25">
        <v>44693</v>
      </c>
      <c r="F9" s="25">
        <v>44719</v>
      </c>
      <c r="G9" s="24" t="s">
        <v>145</v>
      </c>
      <c r="H9" s="10"/>
      <c r="I9" s="10" t="s">
        <v>73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32</v>
      </c>
      <c r="AF9" s="9" t="s">
        <v>8</v>
      </c>
      <c r="AG9" s="1" t="s">
        <v>33</v>
      </c>
    </row>
    <row r="10" spans="1:33" ht="18.75" customHeight="1">
      <c r="A10" s="10"/>
      <c r="B10" s="10"/>
      <c r="C10" s="10"/>
      <c r="D10" s="10"/>
      <c r="E10" s="10"/>
      <c r="F10" s="10"/>
      <c r="G10" s="10"/>
      <c r="H10" s="10"/>
      <c r="I10" s="1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34</v>
      </c>
      <c r="AF10" s="12" t="s">
        <v>20</v>
      </c>
      <c r="AG10" s="14" t="s">
        <v>35</v>
      </c>
    </row>
    <row r="11" spans="1:33" ht="18.75" customHeight="1">
      <c r="A11" s="10"/>
      <c r="B11" s="10"/>
      <c r="C11" s="10"/>
      <c r="D11" s="10"/>
      <c r="E11" s="10"/>
      <c r="F11" s="10"/>
      <c r="G11" s="10"/>
      <c r="H11" s="10"/>
      <c r="I11" s="10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36</v>
      </c>
      <c r="AF11" s="15" t="s">
        <v>23</v>
      </c>
      <c r="AG11" s="14" t="s">
        <v>37</v>
      </c>
    </row>
    <row r="12" spans="1:33" ht="18.75" customHeight="1">
      <c r="A12" s="10"/>
      <c r="B12" s="35" t="s">
        <v>7</v>
      </c>
      <c r="C12" s="19" t="s">
        <v>168</v>
      </c>
      <c r="D12" s="10"/>
      <c r="E12" s="10"/>
      <c r="F12" s="10"/>
      <c r="G12" s="10"/>
      <c r="H12" s="10"/>
      <c r="I12" s="10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38</v>
      </c>
      <c r="AF12" s="16" t="s">
        <v>39</v>
      </c>
      <c r="AG12" s="14" t="s">
        <v>40</v>
      </c>
    </row>
    <row r="13" spans="1:33" ht="18.75" customHeight="1">
      <c r="A13" s="19">
        <v>1</v>
      </c>
      <c r="B13" s="21" t="s">
        <v>169</v>
      </c>
      <c r="C13" s="19" t="s">
        <v>156</v>
      </c>
      <c r="D13" s="19">
        <v>6</v>
      </c>
      <c r="E13" s="34">
        <v>44613</v>
      </c>
      <c r="F13" s="34">
        <v>44620</v>
      </c>
      <c r="G13" s="19" t="s">
        <v>170</v>
      </c>
      <c r="H13" s="19"/>
      <c r="I13" s="19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41</v>
      </c>
      <c r="AF13" s="15" t="s">
        <v>42</v>
      </c>
      <c r="AG13" s="14" t="s">
        <v>43</v>
      </c>
    </row>
    <row r="14" spans="1:33" ht="18.75" customHeight="1">
      <c r="A14" s="19">
        <v>2</v>
      </c>
      <c r="B14" s="21" t="s">
        <v>171</v>
      </c>
      <c r="C14" s="19" t="s">
        <v>156</v>
      </c>
      <c r="D14" s="19">
        <v>9</v>
      </c>
      <c r="E14" s="34">
        <v>44621</v>
      </c>
      <c r="F14" s="34">
        <v>44650</v>
      </c>
      <c r="G14" s="19" t="s">
        <v>172</v>
      </c>
      <c r="H14" s="19"/>
      <c r="I14" s="19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44</v>
      </c>
      <c r="AF14" s="15" t="s">
        <v>45</v>
      </c>
      <c r="AG14" s="1"/>
    </row>
    <row r="15" spans="1:33" ht="18.75" customHeight="1">
      <c r="A15" s="19">
        <v>3</v>
      </c>
      <c r="B15" s="19" t="s">
        <v>173</v>
      </c>
      <c r="C15" s="19" t="s">
        <v>156</v>
      </c>
      <c r="D15" s="19">
        <v>9</v>
      </c>
      <c r="E15" s="34">
        <v>44651</v>
      </c>
      <c r="F15" s="34">
        <v>44680</v>
      </c>
      <c r="G15" s="19"/>
      <c r="H15" s="19"/>
      <c r="I15" s="19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46</v>
      </c>
      <c r="AF15" s="1"/>
      <c r="AG15" s="1"/>
    </row>
    <row r="16" spans="1:33" ht="18.75" customHeight="1">
      <c r="A16" s="19">
        <v>4</v>
      </c>
      <c r="B16" s="19" t="s">
        <v>174</v>
      </c>
      <c r="C16" s="19" t="s">
        <v>156</v>
      </c>
      <c r="D16" s="19">
        <v>6</v>
      </c>
      <c r="E16" s="34">
        <v>44681</v>
      </c>
      <c r="F16" s="34">
        <v>44701</v>
      </c>
      <c r="G16" s="19"/>
      <c r="H16" s="19"/>
      <c r="I16" s="19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9" t="s">
        <v>47</v>
      </c>
      <c r="AF16" s="1"/>
      <c r="AG16" s="1"/>
    </row>
    <row r="17" spans="1:33" ht="18.75" customHeight="1">
      <c r="A17" s="19"/>
      <c r="B17" s="19"/>
      <c r="C17" s="19"/>
      <c r="D17" s="19"/>
      <c r="E17" s="19"/>
      <c r="F17" s="19"/>
      <c r="G17" s="19" t="s">
        <v>175</v>
      </c>
      <c r="H17" s="19"/>
      <c r="I17" s="19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9" t="s">
        <v>48</v>
      </c>
      <c r="AF17" s="1"/>
      <c r="AG17" s="1"/>
    </row>
    <row r="18" spans="1:33" ht="18.75" customHeight="1">
      <c r="A18" s="19"/>
      <c r="B18" s="19"/>
      <c r="C18" s="19"/>
      <c r="D18" s="19"/>
      <c r="E18" s="19"/>
      <c r="F18" s="19"/>
      <c r="G18" s="19" t="s">
        <v>176</v>
      </c>
      <c r="H18" s="19"/>
      <c r="I18" s="19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49</v>
      </c>
      <c r="AF18" s="1"/>
      <c r="AG18" s="1"/>
    </row>
    <row r="19" spans="1:33" ht="18.75" customHeight="1">
      <c r="A19" s="19"/>
      <c r="B19" s="19"/>
      <c r="C19" s="19"/>
      <c r="D19" s="19"/>
      <c r="E19" s="19"/>
      <c r="F19" s="19"/>
      <c r="G19" s="19" t="s">
        <v>177</v>
      </c>
      <c r="H19" s="19"/>
      <c r="I19" s="19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50</v>
      </c>
      <c r="AF19" s="1"/>
      <c r="AG19" s="1"/>
    </row>
    <row r="20" spans="1:33" ht="18.75" customHeight="1">
      <c r="A20" s="10"/>
      <c r="B20" s="10"/>
      <c r="C20" s="10"/>
      <c r="D20" s="10"/>
      <c r="E20" s="10"/>
      <c r="F20" s="10"/>
      <c r="G20" s="10"/>
      <c r="H20" s="10"/>
      <c r="I20" s="1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 t="s">
        <v>51</v>
      </c>
      <c r="AF20" s="1"/>
      <c r="AG20" s="1"/>
    </row>
    <row r="21" spans="1:33" ht="18.75" customHeight="1">
      <c r="A21" s="10"/>
      <c r="B21" s="10"/>
      <c r="C21" s="10"/>
      <c r="D21" s="10"/>
      <c r="E21" s="10"/>
      <c r="F21" s="10"/>
      <c r="G21" s="10"/>
      <c r="H21" s="10"/>
      <c r="I21" s="1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52</v>
      </c>
      <c r="AF21" s="1"/>
      <c r="AG21" s="1"/>
    </row>
    <row r="22" spans="1:33" ht="18.75" customHeight="1">
      <c r="A22" s="10"/>
      <c r="B22" s="10"/>
      <c r="C22" s="10"/>
      <c r="D22" s="10"/>
      <c r="E22" s="10"/>
      <c r="F22" s="10"/>
      <c r="G22" s="10"/>
      <c r="H22" s="10"/>
      <c r="I22" s="10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53</v>
      </c>
      <c r="AF22" s="1"/>
      <c r="AG22" s="1"/>
    </row>
    <row r="23" spans="1:33" ht="18.75" customHeight="1">
      <c r="A23" s="10"/>
      <c r="B23" s="10"/>
      <c r="C23" s="10"/>
      <c r="D23" s="10"/>
      <c r="E23" s="10"/>
      <c r="F23" s="10"/>
      <c r="G23" s="10"/>
      <c r="H23" s="10"/>
      <c r="I23" s="10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54</v>
      </c>
      <c r="AF23" s="1"/>
      <c r="AG23" s="1"/>
    </row>
    <row r="24" spans="1:33" ht="18.75" customHeight="1">
      <c r="A24" s="10"/>
      <c r="B24" s="10"/>
      <c r="C24" s="10"/>
      <c r="D24" s="10"/>
      <c r="E24" s="10"/>
      <c r="F24" s="10"/>
      <c r="G24" s="10"/>
      <c r="H24" s="10"/>
      <c r="I24" s="10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55</v>
      </c>
      <c r="AF24" s="1"/>
      <c r="AG24" s="1"/>
    </row>
    <row r="25" spans="1:33" ht="18.75" customHeight="1">
      <c r="A25" s="10"/>
      <c r="B25" s="10"/>
      <c r="C25" s="10"/>
      <c r="D25" s="10"/>
      <c r="E25" s="10"/>
      <c r="F25" s="10"/>
      <c r="G25" s="10"/>
      <c r="H25" s="10"/>
      <c r="I25" s="1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7" t="s">
        <v>56</v>
      </c>
      <c r="AF25" s="1"/>
      <c r="AG25" s="1"/>
    </row>
    <row r="26" spans="1:33" ht="18.75" customHeight="1">
      <c r="A26" s="10"/>
      <c r="B26" s="10"/>
      <c r="C26" s="10"/>
      <c r="D26" s="10"/>
      <c r="E26" s="10"/>
      <c r="F26" s="10"/>
      <c r="G26" s="10"/>
      <c r="H26" s="10"/>
      <c r="I26" s="10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57</v>
      </c>
      <c r="AF26" s="1"/>
      <c r="AG26" s="1"/>
    </row>
    <row r="27" spans="1:33" ht="18.75" customHeight="1">
      <c r="A27" s="10"/>
      <c r="B27" s="10"/>
      <c r="C27" s="10"/>
      <c r="D27" s="10"/>
      <c r="E27" s="10"/>
      <c r="F27" s="10"/>
      <c r="G27" s="10"/>
      <c r="H27" s="10"/>
      <c r="I27" s="10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18.75" customHeight="1">
      <c r="A28" s="10"/>
      <c r="B28" s="10"/>
      <c r="C28" s="10"/>
      <c r="D28" s="10"/>
      <c r="E28" s="10"/>
      <c r="F28" s="10"/>
      <c r="G28" s="10"/>
      <c r="H28" s="10"/>
      <c r="I28" s="1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/>
      <c r="B29" s="10"/>
      <c r="C29" s="10"/>
      <c r="D29" s="10"/>
      <c r="E29" s="10"/>
      <c r="F29" s="10"/>
      <c r="G29" s="10"/>
      <c r="H29" s="10"/>
      <c r="I29" s="1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0"/>
      <c r="B30" s="10"/>
      <c r="C30" s="10"/>
      <c r="D30" s="10"/>
      <c r="E30" s="10"/>
      <c r="F30" s="10"/>
      <c r="G30" s="10"/>
      <c r="H30" s="10"/>
      <c r="I30" s="1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0"/>
      <c r="B31" s="10"/>
      <c r="C31" s="10"/>
      <c r="D31" s="10"/>
      <c r="E31" s="10"/>
      <c r="F31" s="1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/>
      <c r="B32" s="10"/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/>
      <c r="B33" s="10"/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</sheetData>
  <mergeCells count="3">
    <mergeCell ref="A1:L1"/>
    <mergeCell ref="A3:B3"/>
    <mergeCell ref="C4:E4"/>
  </mergeCells>
  <dataValidations count="3"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ageMargins left="0.7" right="0.7" top="0.75" bottom="0.75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>
  <dimension ref="A1:AG1000"/>
  <sheetViews>
    <sheetView topLeftCell="A9" workbookViewId="0">
      <selection activeCell="B17" sqref="B17"/>
    </sheetView>
  </sheetViews>
  <sheetFormatPr defaultColWidth="14.42578125" defaultRowHeight="15" customHeight="1"/>
  <cols>
    <col min="1" max="1" width="9.140625" customWidth="1"/>
    <col min="2" max="2" width="59.42578125" customWidth="1"/>
    <col min="3" max="3" width="43.28515625" customWidth="1"/>
    <col min="4" max="4" width="18.5703125" customWidth="1"/>
    <col min="5" max="7" width="48" customWidth="1"/>
    <col min="8" max="8" width="29.140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26" t="s">
        <v>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20" t="s">
        <v>50</v>
      </c>
      <c r="D2" s="4" t="s">
        <v>2</v>
      </c>
      <c r="E2" s="5"/>
      <c r="F2" s="6"/>
      <c r="G2" s="6"/>
      <c r="H2" s="4" t="s">
        <v>3</v>
      </c>
      <c r="I2" s="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>
      <c r="A3" s="28"/>
      <c r="B3" s="27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>
      <c r="A4" s="1"/>
      <c r="B4" s="2" t="s">
        <v>7</v>
      </c>
      <c r="C4" s="32" t="s">
        <v>80</v>
      </c>
      <c r="D4" s="30"/>
      <c r="E4" s="3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ht="18.75" customHeight="1">
      <c r="A5" s="10" t="s">
        <v>11</v>
      </c>
      <c r="B5" s="10" t="s">
        <v>12</v>
      </c>
      <c r="C5" s="10" t="s">
        <v>13</v>
      </c>
      <c r="D5" s="10" t="s">
        <v>14</v>
      </c>
      <c r="E5" s="11" t="s">
        <v>15</v>
      </c>
      <c r="F5" s="11" t="s">
        <v>16</v>
      </c>
      <c r="G5" s="10" t="s">
        <v>17</v>
      </c>
      <c r="H5" s="10" t="s">
        <v>18</v>
      </c>
      <c r="I5" s="10" t="s">
        <v>19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 t="s">
        <v>20</v>
      </c>
      <c r="AF5" s="1" t="s">
        <v>21</v>
      </c>
      <c r="AG5" s="1" t="s">
        <v>22</v>
      </c>
    </row>
    <row r="6" spans="1:33" ht="18.75" customHeight="1" thickBot="1">
      <c r="A6" s="10">
        <v>1</v>
      </c>
      <c r="B6" s="11" t="s">
        <v>74</v>
      </c>
      <c r="C6" s="19" t="s">
        <v>60</v>
      </c>
      <c r="D6" s="10">
        <v>10</v>
      </c>
      <c r="E6" s="25">
        <v>44440</v>
      </c>
      <c r="F6" s="25">
        <v>44459</v>
      </c>
      <c r="G6" s="24" t="s">
        <v>146</v>
      </c>
      <c r="H6" s="10"/>
      <c r="I6" s="19" t="s">
        <v>78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23</v>
      </c>
      <c r="AF6" s="12" t="s">
        <v>24</v>
      </c>
      <c r="AG6" s="1" t="s">
        <v>25</v>
      </c>
    </row>
    <row r="7" spans="1:33" ht="18.75" customHeight="1" thickBot="1">
      <c r="A7" s="10">
        <v>2</v>
      </c>
      <c r="B7" s="18" t="s">
        <v>75</v>
      </c>
      <c r="C7" s="10" t="s">
        <v>60</v>
      </c>
      <c r="D7" s="10">
        <v>10</v>
      </c>
      <c r="E7" s="25">
        <v>44460</v>
      </c>
      <c r="F7" s="25">
        <v>44484</v>
      </c>
      <c r="G7" s="10" t="s">
        <v>147</v>
      </c>
      <c r="H7" s="10"/>
      <c r="I7" s="19" t="s">
        <v>79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26</v>
      </c>
      <c r="AF7" s="13" t="s">
        <v>27</v>
      </c>
      <c r="AG7" s="1" t="s">
        <v>28</v>
      </c>
    </row>
    <row r="8" spans="1:33" ht="18.75" customHeight="1" thickBot="1">
      <c r="A8" s="10">
        <v>3</v>
      </c>
      <c r="B8" s="19" t="s">
        <v>76</v>
      </c>
      <c r="C8" s="10" t="s">
        <v>60</v>
      </c>
      <c r="D8" s="10">
        <v>6</v>
      </c>
      <c r="E8" s="25">
        <v>44485</v>
      </c>
      <c r="F8" s="25">
        <v>44515</v>
      </c>
      <c r="G8" s="10" t="s">
        <v>148</v>
      </c>
      <c r="H8" s="10"/>
      <c r="I8" s="19" t="s">
        <v>81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29</v>
      </c>
      <c r="AF8" s="9" t="s">
        <v>30</v>
      </c>
      <c r="AG8" s="1" t="s">
        <v>31</v>
      </c>
    </row>
    <row r="9" spans="1:33" ht="18.75" customHeight="1" thickBot="1">
      <c r="A9" s="10">
        <v>4</v>
      </c>
      <c r="B9" s="19" t="s">
        <v>77</v>
      </c>
      <c r="C9" s="10" t="s">
        <v>60</v>
      </c>
      <c r="D9" s="10">
        <v>10</v>
      </c>
      <c r="E9" s="25">
        <v>44516</v>
      </c>
      <c r="F9" s="25">
        <v>44550</v>
      </c>
      <c r="G9" s="10" t="s">
        <v>149</v>
      </c>
      <c r="H9" s="10"/>
      <c r="I9" s="19" t="s">
        <v>78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32</v>
      </c>
      <c r="AF9" s="9" t="s">
        <v>8</v>
      </c>
      <c r="AG9" s="1" t="s">
        <v>33</v>
      </c>
    </row>
    <row r="10" spans="1:33" ht="18.75" customHeight="1" thickBot="1">
      <c r="A10" s="10"/>
      <c r="B10" s="10"/>
      <c r="C10" s="10"/>
      <c r="D10" s="10"/>
      <c r="E10" s="10"/>
      <c r="F10" s="10"/>
      <c r="G10" s="10"/>
      <c r="H10" s="10"/>
      <c r="I10" s="1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34</v>
      </c>
      <c r="AF10" s="12" t="s">
        <v>20</v>
      </c>
      <c r="AG10" s="14" t="s">
        <v>35</v>
      </c>
    </row>
    <row r="11" spans="1:33" ht="18.75" customHeight="1">
      <c r="A11" s="10"/>
      <c r="B11" s="10"/>
      <c r="C11" s="10"/>
      <c r="D11" s="10"/>
      <c r="E11" s="10"/>
      <c r="F11" s="10"/>
      <c r="G11" s="10"/>
      <c r="H11" s="10"/>
      <c r="I11" s="10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36</v>
      </c>
      <c r="AF11" s="15" t="s">
        <v>23</v>
      </c>
      <c r="AG11" s="14" t="s">
        <v>37</v>
      </c>
    </row>
    <row r="12" spans="1:33" ht="18.75" customHeight="1">
      <c r="A12" s="10"/>
      <c r="B12" s="10"/>
      <c r="C12" s="10"/>
      <c r="D12" s="10"/>
      <c r="E12" s="10"/>
      <c r="F12" s="10"/>
      <c r="G12" s="10"/>
      <c r="H12" s="10"/>
      <c r="I12" s="10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38</v>
      </c>
      <c r="AF12" s="16" t="s">
        <v>39</v>
      </c>
      <c r="AG12" s="14" t="s">
        <v>40</v>
      </c>
    </row>
    <row r="13" spans="1:33" ht="18.75" customHeight="1">
      <c r="A13" s="10"/>
      <c r="B13" s="35" t="s">
        <v>7</v>
      </c>
      <c r="C13" s="19" t="s">
        <v>178</v>
      </c>
      <c r="D13" s="10"/>
      <c r="E13" s="10"/>
      <c r="F13" s="10"/>
      <c r="G13" s="10"/>
      <c r="H13" s="10"/>
      <c r="I13" s="10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41</v>
      </c>
      <c r="AF13" s="15" t="s">
        <v>42</v>
      </c>
      <c r="AG13" s="14" t="s">
        <v>43</v>
      </c>
    </row>
    <row r="14" spans="1:33" ht="18.75" customHeight="1">
      <c r="A14" s="19">
        <v>1</v>
      </c>
      <c r="B14" s="21" t="s">
        <v>179</v>
      </c>
      <c r="C14" s="19" t="s">
        <v>156</v>
      </c>
      <c r="D14" s="19">
        <v>10</v>
      </c>
      <c r="E14" s="34">
        <v>44440</v>
      </c>
      <c r="F14" s="34">
        <v>44451</v>
      </c>
      <c r="G14" s="19" t="s">
        <v>180</v>
      </c>
      <c r="H14" s="19"/>
      <c r="I14" s="19" t="s">
        <v>181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44</v>
      </c>
      <c r="AF14" s="15" t="s">
        <v>45</v>
      </c>
      <c r="AG14" s="1"/>
    </row>
    <row r="15" spans="1:33" ht="18.75" customHeight="1">
      <c r="A15" s="19">
        <v>2</v>
      </c>
      <c r="B15" s="21" t="s">
        <v>182</v>
      </c>
      <c r="C15" s="19" t="s">
        <v>156</v>
      </c>
      <c r="D15" s="19">
        <v>10</v>
      </c>
      <c r="E15" s="34">
        <v>44452</v>
      </c>
      <c r="F15" s="34">
        <v>44464</v>
      </c>
      <c r="G15" s="19"/>
      <c r="H15" s="19"/>
      <c r="I15" s="19" t="s">
        <v>183</v>
      </c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46</v>
      </c>
      <c r="AF15" s="1"/>
      <c r="AG15" s="1"/>
    </row>
    <row r="16" spans="1:33" ht="18.75" customHeight="1">
      <c r="A16" s="19">
        <v>3</v>
      </c>
      <c r="B16" s="19" t="s">
        <v>184</v>
      </c>
      <c r="C16" s="19" t="s">
        <v>156</v>
      </c>
      <c r="D16" s="19">
        <v>6</v>
      </c>
      <c r="E16" s="34">
        <v>44465</v>
      </c>
      <c r="F16" s="34">
        <v>44472</v>
      </c>
      <c r="G16" s="19" t="s">
        <v>185</v>
      </c>
      <c r="H16" s="19"/>
      <c r="I16" s="19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9" t="s">
        <v>47</v>
      </c>
      <c r="AF16" s="1"/>
      <c r="AG16" s="1"/>
    </row>
    <row r="17" spans="1:33" ht="18.75" customHeight="1">
      <c r="A17" s="19">
        <v>4</v>
      </c>
      <c r="B17" s="19" t="s">
        <v>186</v>
      </c>
      <c r="C17" s="19" t="s">
        <v>156</v>
      </c>
      <c r="D17" s="19">
        <v>10</v>
      </c>
      <c r="E17" s="34">
        <v>44473</v>
      </c>
      <c r="F17" s="34">
        <v>44485</v>
      </c>
      <c r="G17" s="19"/>
      <c r="H17" s="19"/>
      <c r="I17" s="19" t="s">
        <v>187</v>
      </c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9" t="s">
        <v>48</v>
      </c>
      <c r="AF17" s="1"/>
      <c r="AG17" s="1"/>
    </row>
    <row r="18" spans="1:33" ht="18.75" customHeight="1">
      <c r="A18" s="19"/>
      <c r="B18" s="19"/>
      <c r="C18" s="19"/>
      <c r="D18" s="19"/>
      <c r="E18" s="19"/>
      <c r="F18" s="19"/>
      <c r="G18" s="19" t="s">
        <v>188</v>
      </c>
      <c r="H18" s="19"/>
      <c r="I18" s="19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49</v>
      </c>
      <c r="AF18" s="1"/>
      <c r="AG18" s="1"/>
    </row>
    <row r="19" spans="1:33" ht="18.75" customHeight="1">
      <c r="A19" s="19"/>
      <c r="B19" s="19"/>
      <c r="C19" s="19"/>
      <c r="D19" s="19"/>
      <c r="E19" s="19"/>
      <c r="F19" s="19"/>
      <c r="G19" s="23" t="s">
        <v>189</v>
      </c>
      <c r="H19" s="19"/>
      <c r="I19" s="23" t="s">
        <v>190</v>
      </c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50</v>
      </c>
      <c r="AF19" s="1"/>
      <c r="AG19" s="1"/>
    </row>
    <row r="20" spans="1:33" ht="18.75" customHeight="1">
      <c r="A20" s="10"/>
      <c r="B20" s="10"/>
      <c r="C20" s="10"/>
      <c r="D20" s="10"/>
      <c r="E20" s="10"/>
      <c r="F20" s="10"/>
      <c r="G20" s="10"/>
      <c r="H20" s="10"/>
      <c r="I20" s="1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 t="s">
        <v>51</v>
      </c>
      <c r="AF20" s="1"/>
      <c r="AG20" s="1"/>
    </row>
    <row r="21" spans="1:33" ht="18.75" customHeight="1">
      <c r="A21" s="10"/>
      <c r="B21" s="10"/>
      <c r="C21" s="10"/>
      <c r="D21" s="10"/>
      <c r="E21" s="10"/>
      <c r="F21" s="10"/>
      <c r="G21" s="10"/>
      <c r="H21" s="10"/>
      <c r="I21" s="1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52</v>
      </c>
      <c r="AF21" s="1"/>
      <c r="AG21" s="1"/>
    </row>
    <row r="22" spans="1:33" ht="18.75" customHeight="1">
      <c r="A22" s="10"/>
      <c r="B22" s="10"/>
      <c r="C22" s="10"/>
      <c r="D22" s="10"/>
      <c r="E22" s="10"/>
      <c r="F22" s="10"/>
      <c r="G22" s="10"/>
      <c r="H22" s="10"/>
      <c r="I22" s="10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53</v>
      </c>
      <c r="AF22" s="1"/>
      <c r="AG22" s="1"/>
    </row>
    <row r="23" spans="1:33" ht="18.75" customHeight="1">
      <c r="A23" s="10"/>
      <c r="B23" s="10"/>
      <c r="C23" s="10"/>
      <c r="D23" s="10"/>
      <c r="E23" s="10"/>
      <c r="F23" s="10"/>
      <c r="G23" s="10"/>
      <c r="H23" s="10"/>
      <c r="I23" s="10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54</v>
      </c>
      <c r="AF23" s="1"/>
      <c r="AG23" s="1"/>
    </row>
    <row r="24" spans="1:33" ht="18.75" customHeight="1">
      <c r="A24" s="10"/>
      <c r="B24" s="10"/>
      <c r="C24" s="10"/>
      <c r="D24" s="10"/>
      <c r="E24" s="10"/>
      <c r="F24" s="10"/>
      <c r="G24" s="10"/>
      <c r="H24" s="10"/>
      <c r="I24" s="10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55</v>
      </c>
      <c r="AF24" s="1"/>
      <c r="AG24" s="1"/>
    </row>
    <row r="25" spans="1:33" ht="18.75" customHeight="1">
      <c r="A25" s="10"/>
      <c r="B25" s="10"/>
      <c r="C25" s="10"/>
      <c r="D25" s="10"/>
      <c r="E25" s="10"/>
      <c r="F25" s="10"/>
      <c r="G25" s="10"/>
      <c r="H25" s="10"/>
      <c r="I25" s="1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7" t="s">
        <v>56</v>
      </c>
      <c r="AF25" s="1"/>
      <c r="AG25" s="1"/>
    </row>
    <row r="26" spans="1:33" ht="18.75" customHeight="1">
      <c r="A26" s="10"/>
      <c r="B26" s="10"/>
      <c r="C26" s="10"/>
      <c r="D26" s="10"/>
      <c r="E26" s="10"/>
      <c r="F26" s="10"/>
      <c r="G26" s="10"/>
      <c r="H26" s="10"/>
      <c r="I26" s="10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57</v>
      </c>
      <c r="AF26" s="1"/>
      <c r="AG26" s="1"/>
    </row>
    <row r="27" spans="1:33" ht="18.75" customHeight="1">
      <c r="A27" s="10"/>
      <c r="B27" s="10"/>
      <c r="C27" s="10"/>
      <c r="D27" s="10"/>
      <c r="E27" s="10"/>
      <c r="F27" s="10"/>
      <c r="G27" s="10"/>
      <c r="H27" s="10"/>
      <c r="I27" s="10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18.75" customHeight="1">
      <c r="A28" s="10"/>
      <c r="B28" s="10"/>
      <c r="C28" s="10"/>
      <c r="D28" s="10"/>
      <c r="E28" s="10"/>
      <c r="F28" s="10"/>
      <c r="G28" s="10"/>
      <c r="H28" s="10"/>
      <c r="I28" s="1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/>
      <c r="B29" s="10"/>
      <c r="C29" s="10"/>
      <c r="D29" s="10"/>
      <c r="E29" s="10"/>
      <c r="F29" s="10"/>
      <c r="G29" s="10"/>
      <c r="H29" s="10"/>
      <c r="I29" s="1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0"/>
      <c r="B30" s="10"/>
      <c r="C30" s="10"/>
      <c r="D30" s="10"/>
      <c r="E30" s="10"/>
      <c r="F30" s="10"/>
      <c r="G30" s="10"/>
      <c r="H30" s="10"/>
      <c r="I30" s="1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0"/>
      <c r="B31" s="10"/>
      <c r="C31" s="10"/>
      <c r="D31" s="10"/>
      <c r="E31" s="10"/>
      <c r="F31" s="1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/>
      <c r="B32" s="10"/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/>
      <c r="B33" s="10"/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</sheetData>
  <mergeCells count="3">
    <mergeCell ref="A1:L1"/>
    <mergeCell ref="A3:B3"/>
    <mergeCell ref="C4:E4"/>
  </mergeCells>
  <dataValidations count="3"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ageMargins left="0.7" right="0.7" top="0.75" bottom="0.75" header="0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AG1000"/>
  <sheetViews>
    <sheetView topLeftCell="E7" workbookViewId="0">
      <selection activeCell="A13" sqref="A13:I19"/>
    </sheetView>
  </sheetViews>
  <sheetFormatPr defaultColWidth="14.42578125" defaultRowHeight="15" customHeight="1"/>
  <cols>
    <col min="1" max="1" width="9.140625" customWidth="1"/>
    <col min="2" max="2" width="59.42578125" customWidth="1"/>
    <col min="3" max="3" width="43.28515625" customWidth="1"/>
    <col min="4" max="4" width="18.5703125" customWidth="1"/>
    <col min="5" max="7" width="48" customWidth="1"/>
    <col min="8" max="8" width="29.140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26" t="s">
        <v>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20" t="s">
        <v>50</v>
      </c>
      <c r="D2" s="4" t="s">
        <v>2</v>
      </c>
      <c r="E2" s="5" t="s">
        <v>27</v>
      </c>
      <c r="F2" s="6"/>
      <c r="G2" s="6"/>
      <c r="H2" s="4" t="s">
        <v>3</v>
      </c>
      <c r="I2" s="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>
      <c r="A3" s="28"/>
      <c r="B3" s="27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>
      <c r="A4" s="1"/>
      <c r="B4" s="2" t="s">
        <v>7</v>
      </c>
      <c r="C4" s="32" t="s">
        <v>82</v>
      </c>
      <c r="D4" s="30"/>
      <c r="E4" s="3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ht="18.75" customHeight="1">
      <c r="A5" s="10" t="s">
        <v>11</v>
      </c>
      <c r="B5" s="10" t="s">
        <v>12</v>
      </c>
      <c r="C5" s="10" t="s">
        <v>13</v>
      </c>
      <c r="D5" s="10" t="s">
        <v>14</v>
      </c>
      <c r="E5" s="11" t="s">
        <v>15</v>
      </c>
      <c r="F5" s="11" t="s">
        <v>16</v>
      </c>
      <c r="G5" s="10" t="s">
        <v>17</v>
      </c>
      <c r="H5" s="10" t="s">
        <v>18</v>
      </c>
      <c r="I5" s="10" t="s">
        <v>19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 t="s">
        <v>20</v>
      </c>
      <c r="AF5" s="1" t="s">
        <v>21</v>
      </c>
      <c r="AG5" s="1" t="s">
        <v>22</v>
      </c>
    </row>
    <row r="6" spans="1:33" ht="18.75" customHeight="1">
      <c r="A6" s="10">
        <v>1</v>
      </c>
      <c r="B6" s="21" t="s">
        <v>83</v>
      </c>
      <c r="C6" s="19" t="s">
        <v>60</v>
      </c>
      <c r="D6" s="10">
        <v>8</v>
      </c>
      <c r="E6" s="25">
        <v>44613</v>
      </c>
      <c r="F6" s="25">
        <v>44641</v>
      </c>
      <c r="G6" s="24" t="s">
        <v>150</v>
      </c>
      <c r="H6" s="10"/>
      <c r="I6" s="19" t="s">
        <v>87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23</v>
      </c>
      <c r="AF6" s="12" t="s">
        <v>24</v>
      </c>
      <c r="AG6" s="1" t="s">
        <v>25</v>
      </c>
    </row>
    <row r="7" spans="1:33" ht="18.75" customHeight="1">
      <c r="A7" s="10">
        <v>2</v>
      </c>
      <c r="B7" s="21" t="s">
        <v>84</v>
      </c>
      <c r="C7" s="10" t="s">
        <v>60</v>
      </c>
      <c r="D7" s="10">
        <v>12</v>
      </c>
      <c r="E7" s="25">
        <v>44642</v>
      </c>
      <c r="F7" s="25">
        <v>44671</v>
      </c>
      <c r="G7" s="24" t="s">
        <v>153</v>
      </c>
      <c r="H7" s="10"/>
      <c r="I7" s="19" t="s">
        <v>88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26</v>
      </c>
      <c r="AF7" s="13" t="s">
        <v>27</v>
      </c>
      <c r="AG7" s="1" t="s">
        <v>28</v>
      </c>
    </row>
    <row r="8" spans="1:33" ht="18.75" customHeight="1">
      <c r="A8" s="10">
        <v>3</v>
      </c>
      <c r="B8" s="19" t="s">
        <v>85</v>
      </c>
      <c r="C8" s="10" t="s">
        <v>60</v>
      </c>
      <c r="D8" s="10">
        <v>8</v>
      </c>
      <c r="E8" s="25">
        <v>44672</v>
      </c>
      <c r="F8" s="25">
        <v>44692</v>
      </c>
      <c r="G8" s="10" t="s">
        <v>152</v>
      </c>
      <c r="H8" s="10"/>
      <c r="I8" s="10" t="s">
        <v>88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29</v>
      </c>
      <c r="AF8" s="9" t="s">
        <v>30</v>
      </c>
      <c r="AG8" s="1" t="s">
        <v>31</v>
      </c>
    </row>
    <row r="9" spans="1:33" ht="18.75" customHeight="1">
      <c r="A9" s="10">
        <v>4</v>
      </c>
      <c r="B9" s="19" t="s">
        <v>86</v>
      </c>
      <c r="C9" s="10" t="s">
        <v>60</v>
      </c>
      <c r="D9" s="10">
        <v>8</v>
      </c>
      <c r="E9" s="25">
        <v>44693</v>
      </c>
      <c r="F9" s="25">
        <v>44719</v>
      </c>
      <c r="G9" s="10" t="s">
        <v>151</v>
      </c>
      <c r="H9" s="10"/>
      <c r="I9" s="10" t="s">
        <v>88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32</v>
      </c>
      <c r="AF9" s="9" t="s">
        <v>8</v>
      </c>
      <c r="AG9" s="1" t="s">
        <v>33</v>
      </c>
    </row>
    <row r="10" spans="1:33" ht="18.75" customHeight="1">
      <c r="A10" s="10"/>
      <c r="B10" s="10"/>
      <c r="C10" s="10"/>
      <c r="D10" s="10"/>
      <c r="E10" s="10"/>
      <c r="F10" s="10"/>
      <c r="G10" s="10"/>
      <c r="H10" s="10"/>
      <c r="I10" s="1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34</v>
      </c>
      <c r="AF10" s="12" t="s">
        <v>20</v>
      </c>
      <c r="AG10" s="14" t="s">
        <v>35</v>
      </c>
    </row>
    <row r="11" spans="1:33" ht="18.75" customHeight="1">
      <c r="A11" s="10"/>
      <c r="B11" s="10"/>
      <c r="C11" s="10"/>
      <c r="D11" s="10"/>
      <c r="E11" s="10"/>
      <c r="F11" s="10"/>
      <c r="G11" s="10"/>
      <c r="H11" s="10"/>
      <c r="I11" s="10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36</v>
      </c>
      <c r="AF11" s="15" t="s">
        <v>23</v>
      </c>
      <c r="AG11" s="14" t="s">
        <v>37</v>
      </c>
    </row>
    <row r="12" spans="1:33" ht="18.75" customHeight="1">
      <c r="A12" s="10"/>
      <c r="B12" s="19" t="s">
        <v>7</v>
      </c>
      <c r="C12" s="10"/>
      <c r="D12" s="10"/>
      <c r="E12" s="10"/>
      <c r="F12" s="10"/>
      <c r="G12" s="10"/>
      <c r="H12" s="10"/>
      <c r="I12" s="10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38</v>
      </c>
      <c r="AF12" s="16" t="s">
        <v>39</v>
      </c>
      <c r="AG12" s="14" t="s">
        <v>40</v>
      </c>
    </row>
    <row r="13" spans="1:33" ht="18.75" customHeight="1">
      <c r="A13" s="19">
        <v>1</v>
      </c>
      <c r="B13" s="21" t="s">
        <v>191</v>
      </c>
      <c r="C13" s="19" t="s">
        <v>156</v>
      </c>
      <c r="D13" s="19">
        <v>10</v>
      </c>
      <c r="E13" s="34">
        <v>44613</v>
      </c>
      <c r="F13" s="34">
        <v>44630</v>
      </c>
      <c r="G13" s="19" t="s">
        <v>192</v>
      </c>
      <c r="H13" s="19"/>
      <c r="I13" s="19" t="s">
        <v>193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41</v>
      </c>
      <c r="AF13" s="15" t="s">
        <v>42</v>
      </c>
      <c r="AG13" s="14" t="s">
        <v>43</v>
      </c>
    </row>
    <row r="14" spans="1:33" ht="18.75" customHeight="1">
      <c r="A14" s="19">
        <v>2</v>
      </c>
      <c r="B14" s="21" t="s">
        <v>194</v>
      </c>
      <c r="C14" s="19" t="s">
        <v>156</v>
      </c>
      <c r="D14" s="19">
        <v>8</v>
      </c>
      <c r="E14" s="34">
        <v>44631</v>
      </c>
      <c r="F14" s="34">
        <v>44650</v>
      </c>
      <c r="G14" s="19" t="s">
        <v>195</v>
      </c>
      <c r="H14" s="19"/>
      <c r="I14" s="19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44</v>
      </c>
      <c r="AF14" s="15" t="s">
        <v>45</v>
      </c>
      <c r="AG14" s="1"/>
    </row>
    <row r="15" spans="1:33" ht="18.75" customHeight="1">
      <c r="A15" s="19">
        <v>3</v>
      </c>
      <c r="B15" s="19" t="s">
        <v>196</v>
      </c>
      <c r="C15" s="19" t="s">
        <v>156</v>
      </c>
      <c r="D15" s="19">
        <v>10</v>
      </c>
      <c r="E15" s="34">
        <v>44652</v>
      </c>
      <c r="F15" s="34">
        <v>44680</v>
      </c>
      <c r="G15" s="19" t="s">
        <v>197</v>
      </c>
      <c r="H15" s="19"/>
      <c r="I15" s="19" t="s">
        <v>198</v>
      </c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46</v>
      </c>
      <c r="AF15" s="1"/>
      <c r="AG15" s="1"/>
    </row>
    <row r="16" spans="1:33" ht="18.75" customHeight="1">
      <c r="A16" s="19">
        <v>4</v>
      </c>
      <c r="B16" s="19" t="s">
        <v>199</v>
      </c>
      <c r="C16" s="19" t="s">
        <v>156</v>
      </c>
      <c r="D16" s="19">
        <v>8</v>
      </c>
      <c r="E16" s="34">
        <v>44682</v>
      </c>
      <c r="F16" s="34">
        <v>44709</v>
      </c>
      <c r="G16" s="36" t="s">
        <v>200</v>
      </c>
      <c r="H16" s="19"/>
      <c r="I16" s="19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9" t="s">
        <v>47</v>
      </c>
      <c r="AF16" s="1"/>
      <c r="AG16" s="1"/>
    </row>
    <row r="17" spans="1:33" ht="18.75" customHeight="1">
      <c r="A17" s="19"/>
      <c r="B17" s="19"/>
      <c r="C17" s="19"/>
      <c r="D17" s="19"/>
      <c r="E17" s="19"/>
      <c r="F17" s="19"/>
      <c r="G17" s="19"/>
      <c r="H17" s="19"/>
      <c r="I17" s="19" t="s">
        <v>201</v>
      </c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9" t="s">
        <v>48</v>
      </c>
      <c r="AF17" s="1"/>
      <c r="AG17" s="1"/>
    </row>
    <row r="18" spans="1:33" ht="18.75" customHeight="1">
      <c r="A18" s="19"/>
      <c r="B18" s="19"/>
      <c r="C18" s="19"/>
      <c r="D18" s="19"/>
      <c r="E18" s="19"/>
      <c r="F18" s="19"/>
      <c r="G18" s="19"/>
      <c r="H18" s="19"/>
      <c r="I18" s="19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49</v>
      </c>
      <c r="AF18" s="1"/>
      <c r="AG18" s="1"/>
    </row>
    <row r="19" spans="1:33" ht="18.75" customHeight="1">
      <c r="A19" s="19"/>
      <c r="B19" s="19"/>
      <c r="C19" s="19"/>
      <c r="D19" s="19"/>
      <c r="E19" s="19"/>
      <c r="F19" s="19"/>
      <c r="G19" s="19"/>
      <c r="H19" s="19"/>
      <c r="I19" s="19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50</v>
      </c>
      <c r="AF19" s="1"/>
      <c r="AG19" s="1"/>
    </row>
    <row r="20" spans="1:33" ht="18.75" customHeight="1">
      <c r="A20" s="10"/>
      <c r="B20" s="10"/>
      <c r="C20" s="10"/>
      <c r="D20" s="10"/>
      <c r="E20" s="10"/>
      <c r="F20" s="10"/>
      <c r="G20" s="10"/>
      <c r="H20" s="10"/>
      <c r="I20" s="1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 t="s">
        <v>51</v>
      </c>
      <c r="AF20" s="1"/>
      <c r="AG20" s="1"/>
    </row>
    <row r="21" spans="1:33" ht="18.75" customHeight="1">
      <c r="A21" s="10"/>
      <c r="B21" s="10"/>
      <c r="C21" s="10"/>
      <c r="D21" s="10"/>
      <c r="E21" s="10"/>
      <c r="F21" s="10"/>
      <c r="G21" s="10"/>
      <c r="H21" s="10"/>
      <c r="I21" s="1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52</v>
      </c>
      <c r="AF21" s="1"/>
      <c r="AG21" s="1"/>
    </row>
    <row r="22" spans="1:33" ht="18.75" customHeight="1">
      <c r="A22" s="10"/>
      <c r="B22" s="10"/>
      <c r="C22" s="10"/>
      <c r="D22" s="10"/>
      <c r="E22" s="10"/>
      <c r="F22" s="10"/>
      <c r="G22" s="10"/>
      <c r="H22" s="10"/>
      <c r="I22" s="10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53</v>
      </c>
      <c r="AF22" s="1"/>
      <c r="AG22" s="1"/>
    </row>
    <row r="23" spans="1:33" ht="18.75" customHeight="1">
      <c r="A23" s="10"/>
      <c r="B23" s="10"/>
      <c r="C23" s="10"/>
      <c r="D23" s="10"/>
      <c r="E23" s="10"/>
      <c r="F23" s="10"/>
      <c r="G23" s="10"/>
      <c r="H23" s="10"/>
      <c r="I23" s="10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54</v>
      </c>
      <c r="AF23" s="1"/>
      <c r="AG23" s="1"/>
    </row>
    <row r="24" spans="1:33" ht="18.75" customHeight="1">
      <c r="A24" s="10"/>
      <c r="B24" s="10"/>
      <c r="C24" s="10"/>
      <c r="D24" s="10"/>
      <c r="E24" s="10"/>
      <c r="F24" s="10"/>
      <c r="G24" s="10"/>
      <c r="H24" s="10"/>
      <c r="I24" s="10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55</v>
      </c>
      <c r="AF24" s="1"/>
      <c r="AG24" s="1"/>
    </row>
    <row r="25" spans="1:33" ht="18.75" customHeight="1">
      <c r="A25" s="10"/>
      <c r="B25" s="10"/>
      <c r="C25" s="10"/>
      <c r="D25" s="10"/>
      <c r="E25" s="10"/>
      <c r="F25" s="10"/>
      <c r="G25" s="10"/>
      <c r="H25" s="10"/>
      <c r="I25" s="1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7" t="s">
        <v>56</v>
      </c>
      <c r="AF25" s="1"/>
      <c r="AG25" s="1"/>
    </row>
    <row r="26" spans="1:33" ht="18.75" customHeight="1">
      <c r="A26" s="10"/>
      <c r="B26" s="10"/>
      <c r="C26" s="10"/>
      <c r="D26" s="10"/>
      <c r="E26" s="10"/>
      <c r="F26" s="10"/>
      <c r="G26" s="10"/>
      <c r="H26" s="10"/>
      <c r="I26" s="10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57</v>
      </c>
      <c r="AF26" s="1"/>
      <c r="AG26" s="1"/>
    </row>
    <row r="27" spans="1:33" ht="18.75" customHeight="1">
      <c r="A27" s="10"/>
      <c r="B27" s="10"/>
      <c r="C27" s="10"/>
      <c r="D27" s="10"/>
      <c r="E27" s="10"/>
      <c r="F27" s="10"/>
      <c r="G27" s="10"/>
      <c r="H27" s="10"/>
      <c r="I27" s="10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18.75" customHeight="1">
      <c r="A28" s="10"/>
      <c r="B28" s="10"/>
      <c r="C28" s="10"/>
      <c r="D28" s="10"/>
      <c r="E28" s="10"/>
      <c r="F28" s="10"/>
      <c r="G28" s="10"/>
      <c r="H28" s="10"/>
      <c r="I28" s="1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/>
      <c r="B29" s="10"/>
      <c r="C29" s="10"/>
      <c r="D29" s="10"/>
      <c r="E29" s="10"/>
      <c r="F29" s="10"/>
      <c r="G29" s="10"/>
      <c r="H29" s="10"/>
      <c r="I29" s="1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0"/>
      <c r="B30" s="10"/>
      <c r="C30" s="10"/>
      <c r="D30" s="10"/>
      <c r="E30" s="10"/>
      <c r="F30" s="10"/>
      <c r="G30" s="10"/>
      <c r="H30" s="10"/>
      <c r="I30" s="1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0"/>
      <c r="B31" s="10"/>
      <c r="C31" s="10"/>
      <c r="D31" s="10"/>
      <c r="E31" s="10"/>
      <c r="F31" s="1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/>
      <c r="B32" s="10"/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/>
      <c r="B33" s="10"/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</sheetData>
  <mergeCells count="3">
    <mergeCell ref="A1:L1"/>
    <mergeCell ref="A3:B3"/>
    <mergeCell ref="C4:E4"/>
  </mergeCells>
  <dataValidations count="3"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ageMargins left="0.7" right="0.7" top="0.75" bottom="0.75" header="0" footer="0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>
  <dimension ref="A1:AG1000"/>
  <sheetViews>
    <sheetView topLeftCell="A16" workbookViewId="0">
      <selection activeCell="A23" sqref="A23:I30"/>
    </sheetView>
  </sheetViews>
  <sheetFormatPr defaultColWidth="14.42578125" defaultRowHeight="15" customHeight="1"/>
  <cols>
    <col min="1" max="1" width="9.140625" customWidth="1"/>
    <col min="2" max="2" width="59.42578125" customWidth="1"/>
    <col min="3" max="3" width="43.28515625" customWidth="1"/>
    <col min="4" max="4" width="18.5703125" customWidth="1"/>
    <col min="5" max="7" width="48" customWidth="1"/>
    <col min="8" max="8" width="29.140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26" t="s">
        <v>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20" t="s">
        <v>50</v>
      </c>
      <c r="D2" s="4" t="s">
        <v>2</v>
      </c>
      <c r="E2" s="5" t="s">
        <v>27</v>
      </c>
      <c r="F2" s="6"/>
      <c r="G2" s="6"/>
      <c r="H2" s="4" t="s">
        <v>3</v>
      </c>
      <c r="I2" s="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>
      <c r="A3" s="28"/>
      <c r="B3" s="27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>
      <c r="A4" s="1"/>
      <c r="B4" s="22" t="s">
        <v>7</v>
      </c>
      <c r="C4" s="32" t="s">
        <v>89</v>
      </c>
      <c r="D4" s="30"/>
      <c r="E4" s="3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ht="18.75" customHeight="1">
      <c r="A5" s="10" t="s">
        <v>11</v>
      </c>
      <c r="B5" s="10" t="s">
        <v>12</v>
      </c>
      <c r="C5" s="10" t="s">
        <v>13</v>
      </c>
      <c r="D5" s="10" t="s">
        <v>14</v>
      </c>
      <c r="E5" s="11" t="s">
        <v>15</v>
      </c>
      <c r="F5" s="11" t="s">
        <v>16</v>
      </c>
      <c r="G5" s="10" t="s">
        <v>17</v>
      </c>
      <c r="H5" s="10" t="s">
        <v>18</v>
      </c>
      <c r="I5" s="10" t="s">
        <v>19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 t="s">
        <v>20</v>
      </c>
      <c r="AF5" s="1" t="s">
        <v>21</v>
      </c>
      <c r="AG5" s="1" t="s">
        <v>22</v>
      </c>
    </row>
    <row r="6" spans="1:33" ht="18.75" customHeight="1">
      <c r="A6" s="10">
        <v>1</v>
      </c>
      <c r="B6" s="21" t="s">
        <v>90</v>
      </c>
      <c r="C6" s="19" t="s">
        <v>60</v>
      </c>
      <c r="D6" s="10">
        <v>15</v>
      </c>
      <c r="E6" s="25">
        <v>44454</v>
      </c>
      <c r="F6" s="25">
        <v>44499</v>
      </c>
      <c r="G6" s="24" t="s">
        <v>131</v>
      </c>
      <c r="H6" s="10"/>
      <c r="I6" s="19" t="s">
        <v>98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23</v>
      </c>
      <c r="AF6" s="12" t="s">
        <v>24</v>
      </c>
      <c r="AG6" s="1" t="s">
        <v>25</v>
      </c>
    </row>
    <row r="7" spans="1:33" ht="18.75" customHeight="1">
      <c r="A7" s="10">
        <v>2</v>
      </c>
      <c r="B7" s="21" t="s">
        <v>91</v>
      </c>
      <c r="C7" s="10" t="s">
        <v>60</v>
      </c>
      <c r="D7" s="10">
        <v>15</v>
      </c>
      <c r="E7" s="25">
        <v>44501</v>
      </c>
      <c r="F7" s="25">
        <v>44545</v>
      </c>
      <c r="G7" s="24" t="s">
        <v>133</v>
      </c>
      <c r="H7" s="10"/>
      <c r="I7" s="23" t="s">
        <v>99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26</v>
      </c>
      <c r="AF7" s="13" t="s">
        <v>27</v>
      </c>
      <c r="AG7" s="1" t="s">
        <v>28</v>
      </c>
    </row>
    <row r="8" spans="1:33" ht="18.75" customHeight="1">
      <c r="A8" s="10">
        <v>3</v>
      </c>
      <c r="B8" s="19" t="s">
        <v>92</v>
      </c>
      <c r="C8" s="10" t="s">
        <v>60</v>
      </c>
      <c r="D8" s="10">
        <v>15</v>
      </c>
      <c r="E8" s="25">
        <v>44546</v>
      </c>
      <c r="F8" s="25">
        <v>44591</v>
      </c>
      <c r="G8" s="24" t="s">
        <v>132</v>
      </c>
      <c r="H8" s="10"/>
      <c r="I8" s="10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29</v>
      </c>
      <c r="AF8" s="9" t="s">
        <v>30</v>
      </c>
      <c r="AG8" s="1" t="s">
        <v>31</v>
      </c>
    </row>
    <row r="9" spans="1:33" ht="18.75" customHeight="1">
      <c r="A9" s="10"/>
      <c r="B9" s="22" t="s">
        <v>7</v>
      </c>
      <c r="C9" s="33" t="s">
        <v>93</v>
      </c>
      <c r="D9" s="30"/>
      <c r="E9" s="31"/>
      <c r="F9" s="10"/>
      <c r="G9" s="10"/>
      <c r="H9" s="10"/>
      <c r="I9" s="1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32</v>
      </c>
      <c r="AF9" s="9" t="s">
        <v>8</v>
      </c>
      <c r="AG9" s="1" t="s">
        <v>33</v>
      </c>
    </row>
    <row r="10" spans="1:33" ht="18.75" customHeight="1">
      <c r="A10" s="10">
        <v>1</v>
      </c>
      <c r="B10" s="21" t="s">
        <v>94</v>
      </c>
      <c r="C10" s="19" t="s">
        <v>60</v>
      </c>
      <c r="D10" s="10">
        <v>15</v>
      </c>
      <c r="E10" s="25">
        <v>44454</v>
      </c>
      <c r="F10" s="25">
        <v>44499</v>
      </c>
      <c r="G10" s="24" t="s">
        <v>134</v>
      </c>
      <c r="H10" s="10"/>
      <c r="I10" s="19" t="s">
        <v>97</v>
      </c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34</v>
      </c>
      <c r="AF10" s="12" t="s">
        <v>20</v>
      </c>
      <c r="AG10" s="14" t="s">
        <v>35</v>
      </c>
    </row>
    <row r="11" spans="1:33" ht="18.75" customHeight="1">
      <c r="A11" s="10">
        <v>2</v>
      </c>
      <c r="B11" s="21" t="s">
        <v>95</v>
      </c>
      <c r="C11" s="10" t="s">
        <v>60</v>
      </c>
      <c r="D11" s="10">
        <v>15</v>
      </c>
      <c r="E11" s="25">
        <v>44501</v>
      </c>
      <c r="F11" s="25">
        <v>44545</v>
      </c>
      <c r="G11" s="10" t="s">
        <v>135</v>
      </c>
      <c r="H11" s="10"/>
      <c r="I11" s="10" t="s">
        <v>97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36</v>
      </c>
      <c r="AF11" s="15" t="s">
        <v>23</v>
      </c>
      <c r="AG11" s="14" t="s">
        <v>37</v>
      </c>
    </row>
    <row r="12" spans="1:33" ht="18.75" customHeight="1">
      <c r="A12" s="10">
        <v>3</v>
      </c>
      <c r="B12" s="19" t="s">
        <v>96</v>
      </c>
      <c r="C12" s="10" t="s">
        <v>60</v>
      </c>
      <c r="D12" s="10">
        <v>15</v>
      </c>
      <c r="E12" s="25">
        <v>44546</v>
      </c>
      <c r="F12" s="25">
        <v>44591</v>
      </c>
      <c r="G12" s="10" t="s">
        <v>136</v>
      </c>
      <c r="H12" s="10"/>
      <c r="I12" s="10" t="s">
        <v>97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38</v>
      </c>
      <c r="AF12" s="16" t="s">
        <v>39</v>
      </c>
      <c r="AG12" s="14" t="s">
        <v>40</v>
      </c>
    </row>
    <row r="13" spans="1:33" ht="18.75" customHeight="1">
      <c r="A13" s="10"/>
      <c r="B13" s="10"/>
      <c r="C13" s="10"/>
      <c r="D13" s="10"/>
      <c r="E13" s="10"/>
      <c r="F13" s="10"/>
      <c r="G13" s="10"/>
      <c r="H13" s="10"/>
      <c r="I13" s="10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41</v>
      </c>
      <c r="AF13" s="15" t="s">
        <v>42</v>
      </c>
      <c r="AG13" s="14" t="s">
        <v>43</v>
      </c>
    </row>
    <row r="14" spans="1:33" ht="18.75" customHeight="1">
      <c r="A14" s="10"/>
      <c r="B14" s="10"/>
      <c r="C14" s="10"/>
      <c r="D14" s="10"/>
      <c r="E14" s="10"/>
      <c r="F14" s="10"/>
      <c r="G14" s="10"/>
      <c r="H14" s="10"/>
      <c r="I14" s="10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44</v>
      </c>
      <c r="AF14" s="15" t="s">
        <v>45</v>
      </c>
      <c r="AG14" s="1"/>
    </row>
    <row r="15" spans="1:33" ht="18.75" customHeight="1">
      <c r="A15" s="10"/>
      <c r="B15" s="22" t="s">
        <v>7</v>
      </c>
      <c r="C15" s="19" t="s">
        <v>202</v>
      </c>
      <c r="D15" s="10"/>
      <c r="E15" s="10"/>
      <c r="F15" s="10"/>
      <c r="G15" s="10"/>
      <c r="H15" s="10"/>
      <c r="I15" s="10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46</v>
      </c>
      <c r="AF15" s="1"/>
      <c r="AG15" s="1"/>
    </row>
    <row r="16" spans="1:33" ht="18.75" customHeight="1">
      <c r="A16" s="19">
        <v>1</v>
      </c>
      <c r="B16" s="21" t="s">
        <v>203</v>
      </c>
      <c r="C16" s="19" t="s">
        <v>156</v>
      </c>
      <c r="D16" s="19">
        <v>10</v>
      </c>
      <c r="E16" s="34">
        <v>44803</v>
      </c>
      <c r="F16" s="34">
        <v>44816</v>
      </c>
      <c r="G16" s="19" t="s">
        <v>204</v>
      </c>
      <c r="H16" s="19"/>
      <c r="I16" s="19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9" t="s">
        <v>47</v>
      </c>
      <c r="AF16" s="1"/>
      <c r="AG16" s="1"/>
    </row>
    <row r="17" spans="1:33" ht="18.75" customHeight="1">
      <c r="A17" s="19">
        <v>2</v>
      </c>
      <c r="B17" s="21" t="s">
        <v>205</v>
      </c>
      <c r="C17" s="19" t="s">
        <v>156</v>
      </c>
      <c r="D17" s="19">
        <v>4</v>
      </c>
      <c r="E17" s="34">
        <v>44828</v>
      </c>
      <c r="F17" s="34">
        <v>44834</v>
      </c>
      <c r="G17" s="19" t="s">
        <v>206</v>
      </c>
      <c r="H17" s="19"/>
      <c r="I17" s="19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9" t="s">
        <v>48</v>
      </c>
      <c r="AF17" s="1"/>
      <c r="AG17" s="1"/>
    </row>
    <row r="18" spans="1:33" ht="18.75" customHeight="1">
      <c r="A18" s="19">
        <v>3</v>
      </c>
      <c r="B18" s="19" t="s">
        <v>207</v>
      </c>
      <c r="C18" s="19" t="s">
        <v>156</v>
      </c>
      <c r="D18" s="19">
        <v>10</v>
      </c>
      <c r="E18" s="34">
        <v>44855</v>
      </c>
      <c r="F18" s="34">
        <v>44864</v>
      </c>
      <c r="G18" s="19" t="s">
        <v>208</v>
      </c>
      <c r="H18" s="19"/>
      <c r="I18" s="19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49</v>
      </c>
      <c r="AF18" s="1"/>
      <c r="AG18" s="1"/>
    </row>
    <row r="19" spans="1:33" ht="18.75" customHeight="1">
      <c r="A19" s="19">
        <v>4</v>
      </c>
      <c r="B19" s="19" t="s">
        <v>209</v>
      </c>
      <c r="C19" s="19" t="s">
        <v>156</v>
      </c>
      <c r="D19" s="19">
        <v>12</v>
      </c>
      <c r="E19" s="34">
        <v>44877</v>
      </c>
      <c r="F19" s="34">
        <v>44893</v>
      </c>
      <c r="G19" s="19" t="s">
        <v>210</v>
      </c>
      <c r="H19" s="19"/>
      <c r="I19" s="19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50</v>
      </c>
      <c r="AF19" s="1"/>
      <c r="AG19" s="1"/>
    </row>
    <row r="20" spans="1:33" ht="18.75" customHeight="1">
      <c r="A20" s="19"/>
      <c r="B20" s="19"/>
      <c r="C20" s="19"/>
      <c r="D20" s="19"/>
      <c r="E20" s="19"/>
      <c r="F20" s="19"/>
      <c r="G20" s="19"/>
      <c r="H20" s="19"/>
      <c r="I20" s="19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 t="s">
        <v>51</v>
      </c>
      <c r="AF20" s="1"/>
      <c r="AG20" s="1"/>
    </row>
    <row r="21" spans="1:33" ht="18.75" customHeight="1">
      <c r="A21" s="19"/>
      <c r="B21" s="19"/>
      <c r="C21" s="19"/>
      <c r="D21" s="19"/>
      <c r="E21" s="19"/>
      <c r="F21" s="19"/>
      <c r="G21" s="19" t="s">
        <v>211</v>
      </c>
      <c r="H21" s="19"/>
      <c r="I21" s="19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52</v>
      </c>
      <c r="AF21" s="1"/>
      <c r="AG21" s="1"/>
    </row>
    <row r="22" spans="1:33" ht="18.75" customHeight="1">
      <c r="A22" s="19"/>
      <c r="B22" s="19"/>
      <c r="C22" s="19"/>
      <c r="D22" s="19"/>
      <c r="E22" s="19"/>
      <c r="F22" s="19"/>
      <c r="G22" s="19"/>
      <c r="H22" s="19"/>
      <c r="I22" s="19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53</v>
      </c>
      <c r="AF22" s="1"/>
      <c r="AG22" s="1"/>
    </row>
    <row r="23" spans="1:33" ht="18.75" customHeight="1">
      <c r="A23" s="19"/>
      <c r="B23" s="35" t="s">
        <v>212</v>
      </c>
      <c r="C23" s="19"/>
      <c r="D23" s="19"/>
      <c r="E23" s="19"/>
      <c r="F23" s="19"/>
      <c r="G23" s="19"/>
      <c r="H23" s="19"/>
      <c r="I23" s="37" t="s">
        <v>213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54</v>
      </c>
      <c r="AF23" s="1"/>
      <c r="AG23" s="1"/>
    </row>
    <row r="24" spans="1:33" ht="18.75" customHeight="1">
      <c r="A24" s="19" t="s">
        <v>11</v>
      </c>
      <c r="B24" s="19" t="s">
        <v>12</v>
      </c>
      <c r="C24" s="19" t="s">
        <v>156</v>
      </c>
      <c r="D24" s="19"/>
      <c r="E24" s="19"/>
      <c r="F24" s="19"/>
      <c r="G24" s="19" t="s">
        <v>214</v>
      </c>
      <c r="H24" s="19"/>
      <c r="I24" s="19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55</v>
      </c>
      <c r="AF24" s="1"/>
      <c r="AG24" s="1"/>
    </row>
    <row r="25" spans="1:33" ht="18.75" customHeight="1">
      <c r="A25" s="19">
        <v>1</v>
      </c>
      <c r="B25" s="19" t="s">
        <v>215</v>
      </c>
      <c r="C25" s="19" t="s">
        <v>156</v>
      </c>
      <c r="D25" s="19">
        <v>8</v>
      </c>
      <c r="E25" s="34">
        <v>44817</v>
      </c>
      <c r="F25" s="34">
        <v>44827</v>
      </c>
      <c r="G25" s="19" t="s">
        <v>216</v>
      </c>
      <c r="H25" s="19"/>
      <c r="I25" s="19" t="s">
        <v>217</v>
      </c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7" t="s">
        <v>56</v>
      </c>
      <c r="AF25" s="1"/>
      <c r="AG25" s="1"/>
    </row>
    <row r="26" spans="1:33" ht="18.75" customHeight="1">
      <c r="A26" s="19">
        <v>2</v>
      </c>
      <c r="B26" s="19" t="s">
        <v>218</v>
      </c>
      <c r="C26" s="19" t="s">
        <v>156</v>
      </c>
      <c r="D26" s="19">
        <v>16</v>
      </c>
      <c r="E26" s="34">
        <v>44835</v>
      </c>
      <c r="F26" s="34">
        <v>44854</v>
      </c>
      <c r="G26" s="19"/>
      <c r="H26" s="19"/>
      <c r="I26" s="19" t="s">
        <v>219</v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57</v>
      </c>
      <c r="AF26" s="1"/>
      <c r="AG26" s="1"/>
    </row>
    <row r="27" spans="1:33" ht="18.75" customHeight="1">
      <c r="A27" s="19">
        <v>3</v>
      </c>
      <c r="B27" s="19" t="s">
        <v>220</v>
      </c>
      <c r="C27" s="19" t="s">
        <v>156</v>
      </c>
      <c r="D27" s="19">
        <v>12</v>
      </c>
      <c r="E27" s="34">
        <v>44865</v>
      </c>
      <c r="F27" s="34">
        <v>44876</v>
      </c>
      <c r="G27" s="19" t="s">
        <v>221</v>
      </c>
      <c r="H27" s="19"/>
      <c r="I27" s="19" t="s">
        <v>222</v>
      </c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18.75" customHeight="1">
      <c r="A28" s="19"/>
      <c r="B28" s="19"/>
      <c r="C28" s="19"/>
      <c r="D28" s="19"/>
      <c r="E28" s="19"/>
      <c r="F28" s="19"/>
      <c r="G28" s="19"/>
      <c r="H28" s="19"/>
      <c r="I28" s="19" t="s">
        <v>223</v>
      </c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9"/>
      <c r="B29" s="19"/>
      <c r="C29" s="19"/>
      <c r="D29" s="19"/>
      <c r="E29" s="19"/>
      <c r="F29" s="19"/>
      <c r="G29" s="19"/>
      <c r="H29" s="19"/>
      <c r="I29" s="23" t="s">
        <v>224</v>
      </c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9"/>
      <c r="B30" s="19"/>
      <c r="C30" s="19"/>
      <c r="D30" s="19"/>
      <c r="E30" s="19"/>
      <c r="F30" s="19"/>
      <c r="G30" s="19"/>
      <c r="H30" s="19"/>
      <c r="I30" s="19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0"/>
      <c r="B31" s="10"/>
      <c r="C31" s="10"/>
      <c r="D31" s="10"/>
      <c r="E31" s="10"/>
      <c r="F31" s="1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/>
      <c r="B32" s="10"/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/>
      <c r="B33" s="10"/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</sheetData>
  <mergeCells count="4">
    <mergeCell ref="A1:L1"/>
    <mergeCell ref="A3:B3"/>
    <mergeCell ref="C4:E4"/>
    <mergeCell ref="C9:E9"/>
  </mergeCells>
  <dataValidations count="3"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ageMargins left="0.7" right="0.7" top="0.75" bottom="0.75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>
  <dimension ref="A1:AG1000"/>
  <sheetViews>
    <sheetView tabSelected="1" topLeftCell="A10" workbookViewId="0">
      <selection activeCell="C30" sqref="C30"/>
    </sheetView>
  </sheetViews>
  <sheetFormatPr defaultColWidth="14.42578125" defaultRowHeight="15" customHeight="1"/>
  <cols>
    <col min="1" max="1" width="9.140625" customWidth="1"/>
    <col min="2" max="2" width="59.42578125" customWidth="1"/>
    <col min="3" max="3" width="43.28515625" customWidth="1"/>
    <col min="4" max="4" width="18.5703125" customWidth="1"/>
    <col min="5" max="7" width="48" customWidth="1"/>
    <col min="8" max="8" width="29.140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26" t="s">
        <v>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20" t="s">
        <v>50</v>
      </c>
      <c r="D2" s="4" t="s">
        <v>2</v>
      </c>
      <c r="E2" s="5" t="s">
        <v>27</v>
      </c>
      <c r="F2" s="6"/>
      <c r="G2" s="6"/>
      <c r="H2" s="4" t="s">
        <v>3</v>
      </c>
      <c r="I2" s="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>
      <c r="A3" s="28"/>
      <c r="B3" s="27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>
      <c r="A4" s="1"/>
      <c r="B4" s="2" t="s">
        <v>7</v>
      </c>
      <c r="C4" s="33" t="s">
        <v>100</v>
      </c>
      <c r="D4" s="30"/>
      <c r="E4" s="3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ht="18.75" customHeight="1">
      <c r="A5" s="10" t="s">
        <v>11</v>
      </c>
      <c r="B5" s="10" t="s">
        <v>12</v>
      </c>
      <c r="C5" s="10" t="s">
        <v>13</v>
      </c>
      <c r="D5" s="10" t="s">
        <v>14</v>
      </c>
      <c r="E5" s="11" t="s">
        <v>15</v>
      </c>
      <c r="F5" s="11" t="s">
        <v>16</v>
      </c>
      <c r="G5" s="10" t="s">
        <v>17</v>
      </c>
      <c r="H5" s="10" t="s">
        <v>18</v>
      </c>
      <c r="I5" s="10" t="s">
        <v>19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 t="s">
        <v>20</v>
      </c>
      <c r="AF5" s="1" t="s">
        <v>21</v>
      </c>
      <c r="AG5" s="1" t="s">
        <v>22</v>
      </c>
    </row>
    <row r="6" spans="1:33" ht="18.75" customHeight="1">
      <c r="A6" s="10">
        <v>1</v>
      </c>
      <c r="B6" s="21" t="s">
        <v>101</v>
      </c>
      <c r="C6" s="19" t="s">
        <v>60</v>
      </c>
      <c r="D6" s="10">
        <v>15</v>
      </c>
      <c r="E6" s="25">
        <v>44613</v>
      </c>
      <c r="F6" s="25">
        <v>44651</v>
      </c>
      <c r="G6" s="24" t="s">
        <v>137</v>
      </c>
      <c r="H6" s="10"/>
      <c r="I6" s="19" t="s">
        <v>104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23</v>
      </c>
      <c r="AF6" s="12" t="s">
        <v>24</v>
      </c>
      <c r="AG6" s="1" t="s">
        <v>25</v>
      </c>
    </row>
    <row r="7" spans="1:33" ht="18.75" customHeight="1">
      <c r="A7" s="10">
        <v>2</v>
      </c>
      <c r="B7" s="21" t="s">
        <v>102</v>
      </c>
      <c r="C7" s="10" t="s">
        <v>60</v>
      </c>
      <c r="D7" s="10">
        <v>15</v>
      </c>
      <c r="E7" s="25">
        <v>44652</v>
      </c>
      <c r="F7" s="25">
        <v>44696</v>
      </c>
      <c r="G7" s="24" t="s">
        <v>122</v>
      </c>
      <c r="H7" s="10"/>
      <c r="I7" s="23" t="s">
        <v>105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26</v>
      </c>
      <c r="AF7" s="13" t="s">
        <v>27</v>
      </c>
      <c r="AG7" s="1" t="s">
        <v>28</v>
      </c>
    </row>
    <row r="8" spans="1:33" ht="18.75" customHeight="1">
      <c r="A8" s="10">
        <v>3</v>
      </c>
      <c r="B8" s="19" t="s">
        <v>103</v>
      </c>
      <c r="C8" s="10" t="s">
        <v>60</v>
      </c>
      <c r="D8" s="10">
        <v>15</v>
      </c>
      <c r="E8" s="25">
        <v>44697</v>
      </c>
      <c r="F8" s="25">
        <v>44719</v>
      </c>
      <c r="G8" s="10" t="s">
        <v>123</v>
      </c>
      <c r="H8" s="10"/>
      <c r="I8" s="10" t="s">
        <v>106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29</v>
      </c>
      <c r="AF8" s="9" t="s">
        <v>30</v>
      </c>
      <c r="AG8" s="1" t="s">
        <v>31</v>
      </c>
    </row>
    <row r="9" spans="1:33" ht="18.75" customHeight="1">
      <c r="A9" s="10"/>
      <c r="B9" s="10"/>
      <c r="C9" s="10"/>
      <c r="D9" s="10"/>
      <c r="E9" s="10"/>
      <c r="F9" s="10"/>
      <c r="G9" s="10"/>
      <c r="H9" s="10"/>
      <c r="I9" s="1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32</v>
      </c>
      <c r="AF9" s="9" t="s">
        <v>8</v>
      </c>
      <c r="AG9" s="1" t="s">
        <v>33</v>
      </c>
    </row>
    <row r="10" spans="1:33" ht="18.75" customHeight="1">
      <c r="A10" s="10"/>
      <c r="B10" s="10"/>
      <c r="C10" s="10"/>
      <c r="D10" s="10"/>
      <c r="E10" s="10"/>
      <c r="F10" s="10"/>
      <c r="G10" s="10"/>
      <c r="H10" s="10"/>
      <c r="I10" s="1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34</v>
      </c>
      <c r="AF10" s="12" t="s">
        <v>20</v>
      </c>
      <c r="AG10" s="14" t="s">
        <v>35</v>
      </c>
    </row>
    <row r="11" spans="1:33" ht="18.75" customHeight="1">
      <c r="A11" s="10"/>
      <c r="B11" s="2" t="s">
        <v>7</v>
      </c>
      <c r="C11" s="19" t="s">
        <v>107</v>
      </c>
      <c r="D11" s="10"/>
      <c r="E11" s="10"/>
      <c r="F11" s="10"/>
      <c r="G11" s="10"/>
      <c r="H11" s="10"/>
      <c r="I11" s="10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36</v>
      </c>
      <c r="AF11" s="15" t="s">
        <v>23</v>
      </c>
      <c r="AG11" s="14" t="s">
        <v>37</v>
      </c>
    </row>
    <row r="12" spans="1:33" ht="18.75" customHeight="1">
      <c r="A12" s="10">
        <v>1</v>
      </c>
      <c r="B12" s="10" t="s">
        <v>108</v>
      </c>
      <c r="C12" s="24"/>
      <c r="D12" s="10">
        <v>4</v>
      </c>
      <c r="E12" s="25">
        <v>44613</v>
      </c>
      <c r="F12" s="25">
        <v>44621</v>
      </c>
      <c r="G12" s="24" t="s">
        <v>124</v>
      </c>
      <c r="H12" s="10"/>
      <c r="I12" s="19" t="s">
        <v>116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38</v>
      </c>
      <c r="AF12" s="16" t="s">
        <v>39</v>
      </c>
      <c r="AG12" s="14" t="s">
        <v>40</v>
      </c>
    </row>
    <row r="13" spans="1:33" ht="18.75" customHeight="1">
      <c r="A13" s="10">
        <v>2</v>
      </c>
      <c r="B13" s="19" t="s">
        <v>109</v>
      </c>
      <c r="C13" s="24" t="s">
        <v>121</v>
      </c>
      <c r="D13" s="10">
        <v>6</v>
      </c>
      <c r="E13" s="25">
        <v>44622</v>
      </c>
      <c r="F13" s="25">
        <v>44640</v>
      </c>
      <c r="G13" s="24" t="s">
        <v>130</v>
      </c>
      <c r="H13" s="10"/>
      <c r="I13" s="19" t="s">
        <v>117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41</v>
      </c>
      <c r="AF13" s="15" t="s">
        <v>42</v>
      </c>
      <c r="AG13" s="14" t="s">
        <v>43</v>
      </c>
    </row>
    <row r="14" spans="1:33" ht="18.75" customHeight="1">
      <c r="A14" s="10">
        <v>3</v>
      </c>
      <c r="B14" s="10" t="s">
        <v>110</v>
      </c>
      <c r="C14" s="10"/>
      <c r="D14" s="10">
        <v>9</v>
      </c>
      <c r="E14" s="25">
        <v>44641</v>
      </c>
      <c r="F14" s="25">
        <v>44662</v>
      </c>
      <c r="G14" s="10" t="s">
        <v>129</v>
      </c>
      <c r="H14" s="10"/>
      <c r="I14" s="19" t="s">
        <v>118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44</v>
      </c>
      <c r="AF14" s="15" t="s">
        <v>45</v>
      </c>
      <c r="AG14" s="1"/>
    </row>
    <row r="15" spans="1:33" ht="18.75" customHeight="1">
      <c r="A15" s="10">
        <v>4</v>
      </c>
      <c r="B15" s="10" t="s">
        <v>111</v>
      </c>
      <c r="C15" s="10"/>
      <c r="D15" s="10">
        <v>4</v>
      </c>
      <c r="E15" s="25">
        <v>44662</v>
      </c>
      <c r="F15" s="25">
        <v>44675</v>
      </c>
      <c r="G15" s="10" t="s">
        <v>125</v>
      </c>
      <c r="H15" s="10"/>
      <c r="I15" s="10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46</v>
      </c>
      <c r="AF15" s="1"/>
      <c r="AG15" s="1"/>
    </row>
    <row r="16" spans="1:33" ht="18.75" customHeight="1">
      <c r="A16" s="10">
        <v>5</v>
      </c>
      <c r="B16" s="10" t="s">
        <v>112</v>
      </c>
      <c r="C16" s="10"/>
      <c r="D16" s="10">
        <v>6</v>
      </c>
      <c r="E16" s="25">
        <v>44676</v>
      </c>
      <c r="F16" s="25">
        <v>44686</v>
      </c>
      <c r="G16" s="10" t="s">
        <v>128</v>
      </c>
      <c r="H16" s="10"/>
      <c r="I16" s="19" t="s">
        <v>119</v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9" t="s">
        <v>47</v>
      </c>
      <c r="AF16" s="1"/>
      <c r="AG16" s="1"/>
    </row>
    <row r="17" spans="1:33" ht="18.75" customHeight="1">
      <c r="A17" s="10">
        <v>6</v>
      </c>
      <c r="B17" s="10" t="s">
        <v>113</v>
      </c>
      <c r="C17" s="10"/>
      <c r="D17" s="10">
        <v>4</v>
      </c>
      <c r="E17" s="25">
        <v>44687</v>
      </c>
      <c r="F17" s="25">
        <v>44693</v>
      </c>
      <c r="G17" s="10" t="s">
        <v>128</v>
      </c>
      <c r="H17" s="10"/>
      <c r="I17" s="10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9" t="s">
        <v>48</v>
      </c>
      <c r="AF17" s="1"/>
      <c r="AG17" s="1"/>
    </row>
    <row r="18" spans="1:33" ht="18.75" customHeight="1">
      <c r="A18" s="10">
        <v>7</v>
      </c>
      <c r="B18" s="10" t="s">
        <v>114</v>
      </c>
      <c r="C18" s="10"/>
      <c r="D18" s="10">
        <v>5</v>
      </c>
      <c r="E18" s="25">
        <v>44694</v>
      </c>
      <c r="F18" s="25">
        <v>44701</v>
      </c>
      <c r="G18" s="10" t="s">
        <v>127</v>
      </c>
      <c r="H18" s="10"/>
      <c r="I18" s="10" t="s">
        <v>120</v>
      </c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49</v>
      </c>
      <c r="AF18" s="1"/>
      <c r="AG18" s="1"/>
    </row>
    <row r="19" spans="1:33" ht="18.75" customHeight="1">
      <c r="A19" s="10">
        <v>8</v>
      </c>
      <c r="B19" s="10" t="s">
        <v>115</v>
      </c>
      <c r="C19" s="10"/>
      <c r="D19" s="10">
        <v>7</v>
      </c>
      <c r="E19" s="25">
        <v>44702</v>
      </c>
      <c r="F19" s="25">
        <v>44719</v>
      </c>
      <c r="G19" s="10" t="s">
        <v>126</v>
      </c>
      <c r="H19" s="10"/>
      <c r="I19" s="10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50</v>
      </c>
      <c r="AF19" s="1"/>
      <c r="AG19" s="1"/>
    </row>
    <row r="20" spans="1:33" ht="18.75" customHeight="1">
      <c r="A20" s="10"/>
      <c r="B20" s="10"/>
      <c r="C20" s="10"/>
      <c r="D20" s="10"/>
      <c r="E20" s="10"/>
      <c r="F20" s="10"/>
      <c r="G20" s="10"/>
      <c r="H20" s="10"/>
      <c r="I20" s="1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 t="s">
        <v>51</v>
      </c>
      <c r="AF20" s="1"/>
      <c r="AG20" s="1"/>
    </row>
    <row r="21" spans="1:33" ht="18.75" customHeight="1">
      <c r="A21" s="38"/>
      <c r="B21" s="22" t="s">
        <v>7</v>
      </c>
      <c r="C21" s="32" t="s">
        <v>225</v>
      </c>
      <c r="D21" s="39"/>
      <c r="E21" s="40"/>
      <c r="F21" s="38"/>
      <c r="G21" s="38"/>
      <c r="H21" s="38"/>
      <c r="I21" s="38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52</v>
      </c>
      <c r="AF21" s="1"/>
      <c r="AG21" s="1"/>
    </row>
    <row r="22" spans="1:33" ht="18.75" customHeight="1">
      <c r="A22" s="19" t="s">
        <v>11</v>
      </c>
      <c r="B22" s="19" t="s">
        <v>12</v>
      </c>
      <c r="C22" s="19" t="s">
        <v>13</v>
      </c>
      <c r="D22" s="19" t="s">
        <v>14</v>
      </c>
      <c r="E22" s="21" t="s">
        <v>15</v>
      </c>
      <c r="F22" s="21" t="s">
        <v>16</v>
      </c>
      <c r="G22" s="19" t="s">
        <v>17</v>
      </c>
      <c r="H22" s="19" t="s">
        <v>18</v>
      </c>
      <c r="I22" s="19" t="s">
        <v>19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53</v>
      </c>
      <c r="AF22" s="1"/>
      <c r="AG22" s="1"/>
    </row>
    <row r="23" spans="1:33" ht="18.75" customHeight="1">
      <c r="A23" s="19">
        <v>1</v>
      </c>
      <c r="B23" s="21" t="s">
        <v>226</v>
      </c>
      <c r="C23" s="19" t="s">
        <v>156</v>
      </c>
      <c r="D23" s="19">
        <v>8</v>
      </c>
      <c r="E23" s="19"/>
      <c r="F23" s="19"/>
      <c r="G23" s="19" t="s">
        <v>227</v>
      </c>
      <c r="H23" s="19"/>
      <c r="I23" s="19" t="s">
        <v>228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54</v>
      </c>
      <c r="AF23" s="1"/>
      <c r="AG23" s="1"/>
    </row>
    <row r="24" spans="1:33" ht="18.75" customHeight="1">
      <c r="A24" s="19">
        <v>2</v>
      </c>
      <c r="B24" s="21" t="s">
        <v>229</v>
      </c>
      <c r="C24" s="19" t="s">
        <v>156</v>
      </c>
      <c r="D24" s="19">
        <v>12</v>
      </c>
      <c r="E24" s="19"/>
      <c r="F24" s="19"/>
      <c r="G24" s="19" t="s">
        <v>230</v>
      </c>
      <c r="H24" s="19"/>
      <c r="I24" s="19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55</v>
      </c>
      <c r="AF24" s="1"/>
      <c r="AG24" s="1"/>
    </row>
    <row r="25" spans="1:33" ht="18.75" customHeight="1">
      <c r="A25" s="19">
        <v>3</v>
      </c>
      <c r="B25" s="19" t="s">
        <v>231</v>
      </c>
      <c r="C25" s="19" t="s">
        <v>156</v>
      </c>
      <c r="D25" s="19">
        <v>8</v>
      </c>
      <c r="E25" s="19"/>
      <c r="F25" s="19"/>
      <c r="G25" s="19" t="s">
        <v>232</v>
      </c>
      <c r="H25" s="19"/>
      <c r="I25" s="19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7" t="s">
        <v>56</v>
      </c>
      <c r="AF25" s="1"/>
      <c r="AG25" s="1"/>
    </row>
    <row r="26" spans="1:33" ht="18.75" customHeight="1">
      <c r="A26" s="19">
        <v>4</v>
      </c>
      <c r="B26" s="19" t="s">
        <v>233</v>
      </c>
      <c r="C26" s="19" t="s">
        <v>156</v>
      </c>
      <c r="D26" s="19">
        <v>8</v>
      </c>
      <c r="E26" s="19"/>
      <c r="F26" s="19"/>
      <c r="G26" s="19" t="s">
        <v>234</v>
      </c>
      <c r="H26" s="19"/>
      <c r="I26" s="23" t="s">
        <v>235</v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57</v>
      </c>
      <c r="AF26" s="1"/>
      <c r="AG26" s="1"/>
    </row>
    <row r="27" spans="1:33" ht="18.75" customHeight="1">
      <c r="A27" s="19"/>
      <c r="B27" s="19"/>
      <c r="C27" s="19"/>
      <c r="D27" s="19"/>
      <c r="E27" s="19"/>
      <c r="F27" s="19"/>
      <c r="G27" s="19"/>
      <c r="H27" s="19"/>
      <c r="I27" s="19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18.75" customHeight="1">
      <c r="A28" s="19"/>
      <c r="B28" s="19"/>
      <c r="C28" s="19"/>
      <c r="D28" s="19"/>
      <c r="E28" s="19"/>
      <c r="F28" s="19"/>
      <c r="G28" s="19"/>
      <c r="H28" s="19"/>
      <c r="I28" s="19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9"/>
      <c r="B29" s="19"/>
      <c r="C29" s="19"/>
      <c r="D29" s="19"/>
      <c r="E29" s="19"/>
      <c r="F29" s="19"/>
      <c r="G29" s="19"/>
      <c r="H29" s="19"/>
      <c r="I29" s="19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9"/>
      <c r="B30" s="19" t="s">
        <v>246</v>
      </c>
      <c r="C30" s="19"/>
      <c r="D30" s="19"/>
      <c r="E30" s="19"/>
      <c r="F30" s="19"/>
      <c r="G30" s="19"/>
      <c r="H30" s="19"/>
      <c r="I30" s="19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9" t="s">
        <v>236</v>
      </c>
      <c r="B31" s="19" t="s">
        <v>12</v>
      </c>
      <c r="C31" s="19"/>
      <c r="D31" s="19"/>
      <c r="E31" s="19"/>
      <c r="F31" s="19"/>
      <c r="G31" s="19"/>
      <c r="H31" s="19"/>
      <c r="I31" s="19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9">
        <v>1</v>
      </c>
      <c r="B32" s="19" t="s">
        <v>237</v>
      </c>
      <c r="C32" s="19" t="s">
        <v>156</v>
      </c>
      <c r="D32" s="19">
        <v>12</v>
      </c>
      <c r="E32" s="19"/>
      <c r="F32" s="19"/>
      <c r="G32" s="19" t="s">
        <v>238</v>
      </c>
      <c r="H32" s="19"/>
      <c r="I32" s="19" t="s">
        <v>239</v>
      </c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9">
        <v>2</v>
      </c>
      <c r="B33" s="19" t="s">
        <v>240</v>
      </c>
      <c r="C33" s="19" t="s">
        <v>156</v>
      </c>
      <c r="D33" s="19">
        <v>13</v>
      </c>
      <c r="E33" s="19"/>
      <c r="F33" s="19"/>
      <c r="G33" s="19"/>
      <c r="H33" s="19"/>
      <c r="I33" s="19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9">
        <v>3</v>
      </c>
      <c r="B34" s="19" t="s">
        <v>241</v>
      </c>
      <c r="C34" s="19" t="s">
        <v>156</v>
      </c>
      <c r="D34" s="19">
        <v>10</v>
      </c>
      <c r="E34" s="19"/>
      <c r="F34" s="19"/>
      <c r="G34" s="19" t="s">
        <v>242</v>
      </c>
      <c r="H34" s="19"/>
      <c r="I34" s="19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9">
        <v>4</v>
      </c>
      <c r="B35" s="19" t="s">
        <v>243</v>
      </c>
      <c r="C35" s="19" t="s">
        <v>156</v>
      </c>
      <c r="D35" s="19">
        <v>10</v>
      </c>
      <c r="E35" s="19"/>
      <c r="F35" s="19"/>
      <c r="G35" s="19" t="s">
        <v>244</v>
      </c>
      <c r="H35" s="19"/>
      <c r="I35" s="19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9"/>
      <c r="B36" s="19"/>
      <c r="C36" s="19"/>
      <c r="D36" s="19"/>
      <c r="E36" s="19"/>
      <c r="F36" s="19"/>
      <c r="G36" s="19" t="s">
        <v>245</v>
      </c>
      <c r="H36" s="19"/>
      <c r="I36" s="19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9"/>
      <c r="B37" s="19"/>
      <c r="C37" s="19"/>
      <c r="D37" s="19"/>
      <c r="E37" s="19"/>
      <c r="F37" s="19"/>
      <c r="G37" s="19"/>
      <c r="H37" s="19"/>
      <c r="I37" s="19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9"/>
      <c r="B38" s="19"/>
      <c r="C38" s="19"/>
      <c r="D38" s="19"/>
      <c r="E38" s="19"/>
      <c r="F38" s="19"/>
      <c r="G38" s="19"/>
      <c r="H38" s="19"/>
      <c r="I38" s="19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9"/>
      <c r="B39" s="19"/>
      <c r="C39" s="19"/>
      <c r="D39" s="19"/>
      <c r="E39" s="19"/>
      <c r="F39" s="19"/>
      <c r="G39" s="19"/>
      <c r="H39" s="19"/>
      <c r="I39" s="19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9"/>
      <c r="B40" s="19"/>
      <c r="C40" s="19"/>
      <c r="D40" s="19"/>
      <c r="E40" s="19"/>
      <c r="F40" s="19"/>
      <c r="G40" s="19"/>
      <c r="H40" s="19"/>
      <c r="I40" s="19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</sheetData>
  <mergeCells count="4">
    <mergeCell ref="A1:L1"/>
    <mergeCell ref="A3:B3"/>
    <mergeCell ref="C4:E4"/>
    <mergeCell ref="C21:E21"/>
  </mergeCells>
  <dataValidations count="3"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ageMargins left="0.7" right="0.7" top="0.75" bottom="0.75" header="0" footer="0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>
  <dimension ref="A1:AG1000"/>
  <sheetViews>
    <sheetView workbookViewId="0">
      <selection sqref="A1:L1"/>
    </sheetView>
  </sheetViews>
  <sheetFormatPr defaultColWidth="14.42578125" defaultRowHeight="15" customHeight="1"/>
  <cols>
    <col min="1" max="1" width="9.140625" customWidth="1"/>
    <col min="2" max="2" width="59.42578125" customWidth="1"/>
    <col min="3" max="3" width="43.28515625" customWidth="1"/>
    <col min="4" max="4" width="18.5703125" customWidth="1"/>
    <col min="5" max="7" width="48" customWidth="1"/>
    <col min="8" max="8" width="29.140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26" t="s">
        <v>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3"/>
      <c r="D2" s="4" t="s">
        <v>2</v>
      </c>
      <c r="E2" s="5"/>
      <c r="F2" s="6"/>
      <c r="G2" s="6"/>
      <c r="H2" s="4" t="s">
        <v>3</v>
      </c>
      <c r="I2" s="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>
      <c r="A3" s="28"/>
      <c r="B3" s="27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>
      <c r="A4" s="1"/>
      <c r="B4" s="2" t="s">
        <v>7</v>
      </c>
      <c r="C4" s="29"/>
      <c r="D4" s="30"/>
      <c r="E4" s="3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ht="18.75" customHeight="1">
      <c r="A5" s="10" t="s">
        <v>11</v>
      </c>
      <c r="B5" s="10" t="s">
        <v>12</v>
      </c>
      <c r="C5" s="10" t="s">
        <v>13</v>
      </c>
      <c r="D5" s="10" t="s">
        <v>14</v>
      </c>
      <c r="E5" s="11" t="s">
        <v>15</v>
      </c>
      <c r="F5" s="11" t="s">
        <v>16</v>
      </c>
      <c r="G5" s="10" t="s">
        <v>17</v>
      </c>
      <c r="H5" s="10" t="s">
        <v>18</v>
      </c>
      <c r="I5" s="10" t="s">
        <v>19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 t="s">
        <v>20</v>
      </c>
      <c r="AF5" s="1" t="s">
        <v>21</v>
      </c>
      <c r="AG5" s="1" t="s">
        <v>22</v>
      </c>
    </row>
    <row r="6" spans="1:33" ht="18.75" customHeight="1">
      <c r="A6" s="10"/>
      <c r="B6" s="11"/>
      <c r="C6" s="10"/>
      <c r="D6" s="10"/>
      <c r="E6" s="10"/>
      <c r="F6" s="10"/>
      <c r="G6" s="10"/>
      <c r="H6" s="10"/>
      <c r="I6" s="1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23</v>
      </c>
      <c r="AF6" s="12" t="s">
        <v>24</v>
      </c>
      <c r="AG6" s="1" t="s">
        <v>25</v>
      </c>
    </row>
    <row r="7" spans="1:33" ht="18.75" customHeight="1">
      <c r="A7" s="10"/>
      <c r="B7" s="11"/>
      <c r="C7" s="10"/>
      <c r="D7" s="10"/>
      <c r="E7" s="10"/>
      <c r="F7" s="10"/>
      <c r="G7" s="10"/>
      <c r="H7" s="10"/>
      <c r="I7" s="10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26</v>
      </c>
      <c r="AF7" s="13" t="s">
        <v>27</v>
      </c>
      <c r="AG7" s="1" t="s">
        <v>28</v>
      </c>
    </row>
    <row r="8" spans="1:33" ht="18.75" customHeight="1">
      <c r="A8" s="10"/>
      <c r="B8" s="10"/>
      <c r="C8" s="10"/>
      <c r="D8" s="10"/>
      <c r="E8" s="10"/>
      <c r="F8" s="10"/>
      <c r="G8" s="10"/>
      <c r="H8" s="10"/>
      <c r="I8" s="10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29</v>
      </c>
      <c r="AF8" s="9" t="s">
        <v>30</v>
      </c>
      <c r="AG8" s="1" t="s">
        <v>31</v>
      </c>
    </row>
    <row r="9" spans="1:33" ht="18.75" customHeight="1">
      <c r="A9" s="10"/>
      <c r="B9" s="10"/>
      <c r="C9" s="10"/>
      <c r="D9" s="10"/>
      <c r="E9" s="10"/>
      <c r="F9" s="10"/>
      <c r="G9" s="10"/>
      <c r="H9" s="10"/>
      <c r="I9" s="1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32</v>
      </c>
      <c r="AF9" s="9" t="s">
        <v>8</v>
      </c>
      <c r="AG9" s="1" t="s">
        <v>33</v>
      </c>
    </row>
    <row r="10" spans="1:33" ht="18.75" customHeight="1">
      <c r="A10" s="10"/>
      <c r="B10" s="10"/>
      <c r="C10" s="10"/>
      <c r="D10" s="10"/>
      <c r="E10" s="10"/>
      <c r="F10" s="10"/>
      <c r="G10" s="10"/>
      <c r="H10" s="10"/>
      <c r="I10" s="1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34</v>
      </c>
      <c r="AF10" s="12" t="s">
        <v>20</v>
      </c>
      <c r="AG10" s="14" t="s">
        <v>35</v>
      </c>
    </row>
    <row r="11" spans="1:33" ht="18.75" customHeight="1">
      <c r="A11" s="10"/>
      <c r="B11" s="10"/>
      <c r="C11" s="10"/>
      <c r="D11" s="10"/>
      <c r="E11" s="10"/>
      <c r="F11" s="10"/>
      <c r="G11" s="10"/>
      <c r="H11" s="10"/>
      <c r="I11" s="10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36</v>
      </c>
      <c r="AF11" s="15" t="s">
        <v>23</v>
      </c>
      <c r="AG11" s="14" t="s">
        <v>37</v>
      </c>
    </row>
    <row r="12" spans="1:33" ht="18.75" customHeight="1">
      <c r="A12" s="10"/>
      <c r="B12" s="10"/>
      <c r="C12" s="10"/>
      <c r="D12" s="10"/>
      <c r="E12" s="10"/>
      <c r="F12" s="10"/>
      <c r="G12" s="10"/>
      <c r="H12" s="10"/>
      <c r="I12" s="10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38</v>
      </c>
      <c r="AF12" s="16" t="s">
        <v>39</v>
      </c>
      <c r="AG12" s="14" t="s">
        <v>40</v>
      </c>
    </row>
    <row r="13" spans="1:33" ht="18.75" customHeight="1">
      <c r="A13" s="10"/>
      <c r="B13" s="10"/>
      <c r="C13" s="10"/>
      <c r="D13" s="10"/>
      <c r="E13" s="10"/>
      <c r="F13" s="10"/>
      <c r="G13" s="10"/>
      <c r="H13" s="10"/>
      <c r="I13" s="10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41</v>
      </c>
      <c r="AF13" s="15" t="s">
        <v>42</v>
      </c>
      <c r="AG13" s="14" t="s">
        <v>43</v>
      </c>
    </row>
    <row r="14" spans="1:33" ht="18.75" customHeight="1">
      <c r="A14" s="10"/>
      <c r="B14" s="10"/>
      <c r="C14" s="10"/>
      <c r="D14" s="10"/>
      <c r="E14" s="10"/>
      <c r="F14" s="10"/>
      <c r="G14" s="10"/>
      <c r="H14" s="10"/>
      <c r="I14" s="10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44</v>
      </c>
      <c r="AF14" s="15" t="s">
        <v>45</v>
      </c>
      <c r="AG14" s="1"/>
    </row>
    <row r="15" spans="1:33" ht="18.75" customHeight="1">
      <c r="A15" s="10"/>
      <c r="B15" s="10"/>
      <c r="C15" s="10"/>
      <c r="D15" s="10"/>
      <c r="E15" s="10"/>
      <c r="F15" s="10"/>
      <c r="G15" s="10"/>
      <c r="H15" s="10"/>
      <c r="I15" s="10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46</v>
      </c>
      <c r="AF15" s="1"/>
      <c r="AG15" s="1"/>
    </row>
    <row r="16" spans="1:33" ht="18.75" customHeight="1">
      <c r="A16" s="10"/>
      <c r="B16" s="10"/>
      <c r="C16" s="10"/>
      <c r="D16" s="10"/>
      <c r="E16" s="10"/>
      <c r="F16" s="10"/>
      <c r="G16" s="10"/>
      <c r="H16" s="10"/>
      <c r="I16" s="10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9" t="s">
        <v>47</v>
      </c>
      <c r="AF16" s="1"/>
      <c r="AG16" s="1"/>
    </row>
    <row r="17" spans="1:33" ht="18.75" customHeight="1">
      <c r="A17" s="10"/>
      <c r="B17" s="10"/>
      <c r="C17" s="10"/>
      <c r="D17" s="10"/>
      <c r="E17" s="10"/>
      <c r="F17" s="10"/>
      <c r="G17" s="10"/>
      <c r="H17" s="10"/>
      <c r="I17" s="10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9" t="s">
        <v>48</v>
      </c>
      <c r="AF17" s="1"/>
      <c r="AG17" s="1"/>
    </row>
    <row r="18" spans="1:33" ht="18.75" customHeight="1">
      <c r="A18" s="10"/>
      <c r="B18" s="10"/>
      <c r="C18" s="10"/>
      <c r="D18" s="10"/>
      <c r="E18" s="10"/>
      <c r="F18" s="10"/>
      <c r="G18" s="10"/>
      <c r="H18" s="10"/>
      <c r="I18" s="10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49</v>
      </c>
      <c r="AF18" s="1"/>
      <c r="AG18" s="1"/>
    </row>
    <row r="19" spans="1:33" ht="18.75" customHeight="1">
      <c r="A19" s="10"/>
      <c r="B19" s="10"/>
      <c r="C19" s="10"/>
      <c r="D19" s="10"/>
      <c r="E19" s="10"/>
      <c r="F19" s="10"/>
      <c r="G19" s="10"/>
      <c r="H19" s="10"/>
      <c r="I19" s="10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50</v>
      </c>
      <c r="AF19" s="1"/>
      <c r="AG19" s="1"/>
    </row>
    <row r="20" spans="1:33" ht="18.75" customHeight="1">
      <c r="A20" s="10"/>
      <c r="B20" s="10"/>
      <c r="C20" s="10"/>
      <c r="D20" s="10"/>
      <c r="E20" s="10"/>
      <c r="F20" s="10"/>
      <c r="G20" s="10"/>
      <c r="H20" s="10"/>
      <c r="I20" s="1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 t="s">
        <v>51</v>
      </c>
      <c r="AF20" s="1"/>
      <c r="AG20" s="1"/>
    </row>
    <row r="21" spans="1:33" ht="18.75" customHeight="1">
      <c r="A21" s="10"/>
      <c r="B21" s="10"/>
      <c r="C21" s="10"/>
      <c r="D21" s="10"/>
      <c r="E21" s="10"/>
      <c r="F21" s="10"/>
      <c r="G21" s="10"/>
      <c r="H21" s="10"/>
      <c r="I21" s="1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52</v>
      </c>
      <c r="AF21" s="1"/>
      <c r="AG21" s="1"/>
    </row>
    <row r="22" spans="1:33" ht="18.75" customHeight="1">
      <c r="A22" s="10"/>
      <c r="B22" s="10"/>
      <c r="C22" s="10"/>
      <c r="D22" s="10"/>
      <c r="E22" s="10"/>
      <c r="F22" s="10"/>
      <c r="G22" s="10"/>
      <c r="H22" s="10"/>
      <c r="I22" s="10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53</v>
      </c>
      <c r="AF22" s="1"/>
      <c r="AG22" s="1"/>
    </row>
    <row r="23" spans="1:33" ht="18.75" customHeight="1">
      <c r="A23" s="10"/>
      <c r="B23" s="10"/>
      <c r="C23" s="10"/>
      <c r="D23" s="10"/>
      <c r="E23" s="10"/>
      <c r="F23" s="10"/>
      <c r="G23" s="10"/>
      <c r="H23" s="10"/>
      <c r="I23" s="10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54</v>
      </c>
      <c r="AF23" s="1"/>
      <c r="AG23" s="1"/>
    </row>
    <row r="24" spans="1:33" ht="18.75" customHeight="1">
      <c r="A24" s="10"/>
      <c r="B24" s="10"/>
      <c r="C24" s="10"/>
      <c r="D24" s="10"/>
      <c r="E24" s="10"/>
      <c r="F24" s="10"/>
      <c r="G24" s="10"/>
      <c r="H24" s="10"/>
      <c r="I24" s="10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55</v>
      </c>
      <c r="AF24" s="1"/>
      <c r="AG24" s="1"/>
    </row>
    <row r="25" spans="1:33" ht="18.75" customHeight="1">
      <c r="A25" s="10"/>
      <c r="B25" s="10"/>
      <c r="C25" s="10"/>
      <c r="D25" s="10"/>
      <c r="E25" s="10"/>
      <c r="F25" s="10"/>
      <c r="G25" s="10"/>
      <c r="H25" s="10"/>
      <c r="I25" s="1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7" t="s">
        <v>56</v>
      </c>
      <c r="AF25" s="1"/>
      <c r="AG25" s="1"/>
    </row>
    <row r="26" spans="1:33" ht="18.75" customHeight="1">
      <c r="A26" s="10"/>
      <c r="B26" s="10"/>
      <c r="C26" s="10"/>
      <c r="D26" s="10"/>
      <c r="E26" s="10"/>
      <c r="F26" s="10"/>
      <c r="G26" s="10"/>
      <c r="H26" s="10"/>
      <c r="I26" s="10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57</v>
      </c>
      <c r="AF26" s="1"/>
      <c r="AG26" s="1"/>
    </row>
    <row r="27" spans="1:33" ht="18.75" customHeight="1">
      <c r="A27" s="10"/>
      <c r="B27" s="10"/>
      <c r="C27" s="10"/>
      <c r="D27" s="10"/>
      <c r="E27" s="10"/>
      <c r="F27" s="10"/>
      <c r="G27" s="10"/>
      <c r="H27" s="10"/>
      <c r="I27" s="10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18.75" customHeight="1">
      <c r="A28" s="10"/>
      <c r="B28" s="10"/>
      <c r="C28" s="10"/>
      <c r="D28" s="10"/>
      <c r="E28" s="10"/>
      <c r="F28" s="10"/>
      <c r="G28" s="10"/>
      <c r="H28" s="10"/>
      <c r="I28" s="1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/>
      <c r="B29" s="10"/>
      <c r="C29" s="10"/>
      <c r="D29" s="10"/>
      <c r="E29" s="10"/>
      <c r="F29" s="10"/>
      <c r="G29" s="10"/>
      <c r="H29" s="10"/>
      <c r="I29" s="1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0"/>
      <c r="B30" s="10"/>
      <c r="C30" s="10"/>
      <c r="D30" s="10"/>
      <c r="E30" s="10"/>
      <c r="F30" s="10"/>
      <c r="G30" s="10"/>
      <c r="H30" s="10"/>
      <c r="I30" s="1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0"/>
      <c r="B31" s="10"/>
      <c r="C31" s="10"/>
      <c r="D31" s="10"/>
      <c r="E31" s="10"/>
      <c r="F31" s="1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/>
      <c r="B32" s="10"/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/>
      <c r="B33" s="10"/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</sheetData>
  <mergeCells count="3">
    <mergeCell ref="A1:L1"/>
    <mergeCell ref="A3:B3"/>
    <mergeCell ref="C4:E4"/>
  </mergeCells>
  <dataValidations count="3"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ageMargins left="0.7" right="0.7" top="0.75" bottom="0.75" header="0" footer="0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>
  <dimension ref="A1:AG1000"/>
  <sheetViews>
    <sheetView workbookViewId="0"/>
  </sheetViews>
  <sheetFormatPr defaultColWidth="14.42578125" defaultRowHeight="15" customHeight="1"/>
  <cols>
    <col min="1" max="1" width="9.140625" customWidth="1"/>
    <col min="2" max="2" width="59.42578125" customWidth="1"/>
    <col min="3" max="3" width="43.28515625" customWidth="1"/>
    <col min="4" max="4" width="18.5703125" customWidth="1"/>
    <col min="5" max="7" width="48" customWidth="1"/>
    <col min="8" max="8" width="29.140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26" t="s">
        <v>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3"/>
      <c r="D2" s="4" t="s">
        <v>2</v>
      </c>
      <c r="E2" s="5"/>
      <c r="F2" s="6"/>
      <c r="G2" s="6"/>
      <c r="H2" s="4" t="s">
        <v>3</v>
      </c>
      <c r="I2" s="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>
      <c r="A3" s="28"/>
      <c r="B3" s="27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>
      <c r="A4" s="1"/>
      <c r="B4" s="2" t="s">
        <v>7</v>
      </c>
      <c r="C4" s="29"/>
      <c r="D4" s="30"/>
      <c r="E4" s="3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ht="18.75" customHeight="1">
      <c r="A5" s="10" t="s">
        <v>11</v>
      </c>
      <c r="B5" s="10" t="s">
        <v>12</v>
      </c>
      <c r="C5" s="10" t="s">
        <v>13</v>
      </c>
      <c r="D5" s="10" t="s">
        <v>14</v>
      </c>
      <c r="E5" s="11" t="s">
        <v>15</v>
      </c>
      <c r="F5" s="11" t="s">
        <v>16</v>
      </c>
      <c r="G5" s="10" t="s">
        <v>17</v>
      </c>
      <c r="H5" s="10" t="s">
        <v>18</v>
      </c>
      <c r="I5" s="10" t="s">
        <v>19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 t="s">
        <v>20</v>
      </c>
      <c r="AF5" s="1" t="s">
        <v>21</v>
      </c>
      <c r="AG5" s="1" t="s">
        <v>22</v>
      </c>
    </row>
    <row r="6" spans="1:33" ht="18.75" customHeight="1">
      <c r="A6" s="10"/>
      <c r="B6" s="11"/>
      <c r="C6" s="10"/>
      <c r="D6" s="10"/>
      <c r="E6" s="10"/>
      <c r="F6" s="10"/>
      <c r="G6" s="10"/>
      <c r="H6" s="10"/>
      <c r="I6" s="1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23</v>
      </c>
      <c r="AF6" s="12" t="s">
        <v>24</v>
      </c>
      <c r="AG6" s="1" t="s">
        <v>25</v>
      </c>
    </row>
    <row r="7" spans="1:33" ht="18.75" customHeight="1">
      <c r="A7" s="10"/>
      <c r="B7" s="11"/>
      <c r="C7" s="10"/>
      <c r="D7" s="10"/>
      <c r="E7" s="10"/>
      <c r="F7" s="10"/>
      <c r="G7" s="10"/>
      <c r="H7" s="10"/>
      <c r="I7" s="10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26</v>
      </c>
      <c r="AF7" s="13" t="s">
        <v>27</v>
      </c>
      <c r="AG7" s="1" t="s">
        <v>28</v>
      </c>
    </row>
    <row r="8" spans="1:33" ht="18.75" customHeight="1">
      <c r="A8" s="10"/>
      <c r="B8" s="10"/>
      <c r="C8" s="10"/>
      <c r="D8" s="10"/>
      <c r="E8" s="10"/>
      <c r="F8" s="10"/>
      <c r="G8" s="10"/>
      <c r="H8" s="10"/>
      <c r="I8" s="10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29</v>
      </c>
      <c r="AF8" s="9" t="s">
        <v>30</v>
      </c>
      <c r="AG8" s="1" t="s">
        <v>31</v>
      </c>
    </row>
    <row r="9" spans="1:33" ht="18.75" customHeight="1">
      <c r="A9" s="10"/>
      <c r="B9" s="10"/>
      <c r="C9" s="10"/>
      <c r="D9" s="10"/>
      <c r="E9" s="10"/>
      <c r="F9" s="10"/>
      <c r="G9" s="10"/>
      <c r="H9" s="10"/>
      <c r="I9" s="1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32</v>
      </c>
      <c r="AF9" s="9" t="s">
        <v>8</v>
      </c>
      <c r="AG9" s="1" t="s">
        <v>33</v>
      </c>
    </row>
    <row r="10" spans="1:33" ht="18.75" customHeight="1">
      <c r="A10" s="10"/>
      <c r="B10" s="10"/>
      <c r="C10" s="10"/>
      <c r="D10" s="10"/>
      <c r="E10" s="10"/>
      <c r="F10" s="10"/>
      <c r="G10" s="10"/>
      <c r="H10" s="10"/>
      <c r="I10" s="1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34</v>
      </c>
      <c r="AF10" s="12" t="s">
        <v>20</v>
      </c>
      <c r="AG10" s="14" t="s">
        <v>35</v>
      </c>
    </row>
    <row r="11" spans="1:33" ht="18.75" customHeight="1">
      <c r="A11" s="10"/>
      <c r="B11" s="10"/>
      <c r="C11" s="10"/>
      <c r="D11" s="10"/>
      <c r="E11" s="10"/>
      <c r="F11" s="10"/>
      <c r="G11" s="10"/>
      <c r="H11" s="10"/>
      <c r="I11" s="10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36</v>
      </c>
      <c r="AF11" s="15" t="s">
        <v>23</v>
      </c>
      <c r="AG11" s="14" t="s">
        <v>37</v>
      </c>
    </row>
    <row r="12" spans="1:33" ht="18.75" customHeight="1">
      <c r="A12" s="10"/>
      <c r="B12" s="10"/>
      <c r="C12" s="10"/>
      <c r="D12" s="10"/>
      <c r="E12" s="10"/>
      <c r="F12" s="10"/>
      <c r="G12" s="10"/>
      <c r="H12" s="10"/>
      <c r="I12" s="10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38</v>
      </c>
      <c r="AF12" s="16" t="s">
        <v>39</v>
      </c>
      <c r="AG12" s="14" t="s">
        <v>40</v>
      </c>
    </row>
    <row r="13" spans="1:33" ht="18.75" customHeight="1">
      <c r="A13" s="10"/>
      <c r="B13" s="10"/>
      <c r="C13" s="10"/>
      <c r="D13" s="10"/>
      <c r="E13" s="10"/>
      <c r="F13" s="10"/>
      <c r="G13" s="10"/>
      <c r="H13" s="10"/>
      <c r="I13" s="10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41</v>
      </c>
      <c r="AF13" s="15" t="s">
        <v>42</v>
      </c>
      <c r="AG13" s="14" t="s">
        <v>43</v>
      </c>
    </row>
    <row r="14" spans="1:33" ht="18.75" customHeight="1">
      <c r="A14" s="10"/>
      <c r="B14" s="10"/>
      <c r="C14" s="10"/>
      <c r="D14" s="10"/>
      <c r="E14" s="10"/>
      <c r="F14" s="10"/>
      <c r="G14" s="10"/>
      <c r="H14" s="10"/>
      <c r="I14" s="10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44</v>
      </c>
      <c r="AF14" s="15" t="s">
        <v>45</v>
      </c>
      <c r="AG14" s="1"/>
    </row>
    <row r="15" spans="1:33" ht="18.75" customHeight="1">
      <c r="A15" s="10"/>
      <c r="B15" s="10"/>
      <c r="C15" s="10"/>
      <c r="D15" s="10"/>
      <c r="E15" s="10"/>
      <c r="F15" s="10"/>
      <c r="G15" s="10"/>
      <c r="H15" s="10"/>
      <c r="I15" s="10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46</v>
      </c>
      <c r="AF15" s="1"/>
      <c r="AG15" s="1"/>
    </row>
    <row r="16" spans="1:33" ht="18.75" customHeight="1">
      <c r="A16" s="10"/>
      <c r="B16" s="10"/>
      <c r="C16" s="10"/>
      <c r="D16" s="10"/>
      <c r="E16" s="10"/>
      <c r="F16" s="10"/>
      <c r="G16" s="10"/>
      <c r="H16" s="10"/>
      <c r="I16" s="10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9" t="s">
        <v>47</v>
      </c>
      <c r="AF16" s="1"/>
      <c r="AG16" s="1"/>
    </row>
    <row r="17" spans="1:33" ht="18.75" customHeight="1">
      <c r="A17" s="10"/>
      <c r="B17" s="10"/>
      <c r="C17" s="10"/>
      <c r="D17" s="10"/>
      <c r="E17" s="10"/>
      <c r="F17" s="10"/>
      <c r="G17" s="10"/>
      <c r="H17" s="10"/>
      <c r="I17" s="10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9" t="s">
        <v>48</v>
      </c>
      <c r="AF17" s="1"/>
      <c r="AG17" s="1"/>
    </row>
    <row r="18" spans="1:33" ht="18.75" customHeight="1">
      <c r="A18" s="10"/>
      <c r="B18" s="10"/>
      <c r="C18" s="10"/>
      <c r="D18" s="10"/>
      <c r="E18" s="10"/>
      <c r="F18" s="10"/>
      <c r="G18" s="10"/>
      <c r="H18" s="10"/>
      <c r="I18" s="10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49</v>
      </c>
      <c r="AF18" s="1"/>
      <c r="AG18" s="1"/>
    </row>
    <row r="19" spans="1:33" ht="18.75" customHeight="1">
      <c r="A19" s="10"/>
      <c r="B19" s="10"/>
      <c r="C19" s="10"/>
      <c r="D19" s="10"/>
      <c r="E19" s="10"/>
      <c r="F19" s="10"/>
      <c r="G19" s="10"/>
      <c r="H19" s="10"/>
      <c r="I19" s="10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50</v>
      </c>
      <c r="AF19" s="1"/>
      <c r="AG19" s="1"/>
    </row>
    <row r="20" spans="1:33" ht="18.75" customHeight="1">
      <c r="A20" s="10"/>
      <c r="B20" s="10"/>
      <c r="C20" s="10"/>
      <c r="D20" s="10"/>
      <c r="E20" s="10"/>
      <c r="F20" s="10"/>
      <c r="G20" s="10"/>
      <c r="H20" s="10"/>
      <c r="I20" s="1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 t="s">
        <v>51</v>
      </c>
      <c r="AF20" s="1"/>
      <c r="AG20" s="1"/>
    </row>
    <row r="21" spans="1:33" ht="18.75" customHeight="1">
      <c r="A21" s="10"/>
      <c r="B21" s="10"/>
      <c r="C21" s="10"/>
      <c r="D21" s="10"/>
      <c r="E21" s="10"/>
      <c r="F21" s="10"/>
      <c r="G21" s="10"/>
      <c r="H21" s="10"/>
      <c r="I21" s="1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52</v>
      </c>
      <c r="AF21" s="1"/>
      <c r="AG21" s="1"/>
    </row>
    <row r="22" spans="1:33" ht="18.75" customHeight="1">
      <c r="A22" s="10"/>
      <c r="B22" s="10"/>
      <c r="C22" s="10"/>
      <c r="D22" s="10"/>
      <c r="E22" s="10"/>
      <c r="F22" s="10"/>
      <c r="G22" s="10"/>
      <c r="H22" s="10"/>
      <c r="I22" s="10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53</v>
      </c>
      <c r="AF22" s="1"/>
      <c r="AG22" s="1"/>
    </row>
    <row r="23" spans="1:33" ht="18.75" customHeight="1">
      <c r="A23" s="10"/>
      <c r="B23" s="10"/>
      <c r="C23" s="10"/>
      <c r="D23" s="10"/>
      <c r="E23" s="10"/>
      <c r="F23" s="10"/>
      <c r="G23" s="10"/>
      <c r="H23" s="10"/>
      <c r="I23" s="10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54</v>
      </c>
      <c r="AF23" s="1"/>
      <c r="AG23" s="1"/>
    </row>
    <row r="24" spans="1:33" ht="18.75" customHeight="1">
      <c r="A24" s="10"/>
      <c r="B24" s="10"/>
      <c r="C24" s="10"/>
      <c r="D24" s="10"/>
      <c r="E24" s="10"/>
      <c r="F24" s="10"/>
      <c r="G24" s="10"/>
      <c r="H24" s="10"/>
      <c r="I24" s="10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55</v>
      </c>
      <c r="AF24" s="1"/>
      <c r="AG24" s="1"/>
    </row>
    <row r="25" spans="1:33" ht="18.75" customHeight="1">
      <c r="A25" s="10"/>
      <c r="B25" s="10"/>
      <c r="C25" s="10"/>
      <c r="D25" s="10"/>
      <c r="E25" s="10"/>
      <c r="F25" s="10"/>
      <c r="G25" s="10"/>
      <c r="H25" s="10"/>
      <c r="I25" s="1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7" t="s">
        <v>56</v>
      </c>
      <c r="AF25" s="1"/>
      <c r="AG25" s="1"/>
    </row>
    <row r="26" spans="1:33" ht="18.75" customHeight="1">
      <c r="A26" s="10"/>
      <c r="B26" s="10"/>
      <c r="C26" s="10"/>
      <c r="D26" s="10"/>
      <c r="E26" s="10"/>
      <c r="F26" s="10"/>
      <c r="G26" s="10"/>
      <c r="H26" s="10"/>
      <c r="I26" s="10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57</v>
      </c>
      <c r="AF26" s="1"/>
      <c r="AG26" s="1"/>
    </row>
    <row r="27" spans="1:33" ht="18.75" customHeight="1">
      <c r="A27" s="10"/>
      <c r="B27" s="10"/>
      <c r="C27" s="10"/>
      <c r="D27" s="10"/>
      <c r="E27" s="10"/>
      <c r="F27" s="10"/>
      <c r="G27" s="10"/>
      <c r="H27" s="10"/>
      <c r="I27" s="10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18.75" customHeight="1">
      <c r="A28" s="10"/>
      <c r="B28" s="10"/>
      <c r="C28" s="10"/>
      <c r="D28" s="10"/>
      <c r="E28" s="10"/>
      <c r="F28" s="10"/>
      <c r="G28" s="10"/>
      <c r="H28" s="10"/>
      <c r="I28" s="1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/>
      <c r="B29" s="10"/>
      <c r="C29" s="10"/>
      <c r="D29" s="10"/>
      <c r="E29" s="10"/>
      <c r="F29" s="10"/>
      <c r="G29" s="10"/>
      <c r="H29" s="10"/>
      <c r="I29" s="1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0"/>
      <c r="B30" s="10"/>
      <c r="C30" s="10"/>
      <c r="D30" s="10"/>
      <c r="E30" s="10"/>
      <c r="F30" s="10"/>
      <c r="G30" s="10"/>
      <c r="H30" s="10"/>
      <c r="I30" s="1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0"/>
      <c r="B31" s="10"/>
      <c r="C31" s="10"/>
      <c r="D31" s="10"/>
      <c r="E31" s="10"/>
      <c r="F31" s="1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/>
      <c r="B32" s="10"/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/>
      <c r="B33" s="10"/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</sheetData>
  <mergeCells count="3">
    <mergeCell ref="A1:L1"/>
    <mergeCell ref="A3:B3"/>
    <mergeCell ref="C4:E4"/>
  </mergeCells>
  <dataValidations count="3"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ageMargins left="0.7" right="0.7" top="0.75" bottom="0.75" header="0" footer="0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>
  <dimension ref="A1:AG1000"/>
  <sheetViews>
    <sheetView workbookViewId="0">
      <selection sqref="A1:L1"/>
    </sheetView>
  </sheetViews>
  <sheetFormatPr defaultColWidth="14.42578125" defaultRowHeight="15" customHeight="1"/>
  <cols>
    <col min="1" max="1" width="9.140625" customWidth="1"/>
    <col min="2" max="2" width="59.42578125" customWidth="1"/>
    <col min="3" max="3" width="43.28515625" customWidth="1"/>
    <col min="4" max="4" width="18.5703125" customWidth="1"/>
    <col min="5" max="7" width="48" customWidth="1"/>
    <col min="8" max="8" width="29.140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26" t="s">
        <v>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3"/>
      <c r="D2" s="4" t="s">
        <v>2</v>
      </c>
      <c r="E2" s="5"/>
      <c r="F2" s="6"/>
      <c r="G2" s="6"/>
      <c r="H2" s="4" t="s">
        <v>3</v>
      </c>
      <c r="I2" s="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>
      <c r="A3" s="28"/>
      <c r="B3" s="27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>
      <c r="A4" s="1"/>
      <c r="B4" s="2" t="s">
        <v>7</v>
      </c>
      <c r="C4" s="29"/>
      <c r="D4" s="30"/>
      <c r="E4" s="3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ht="18.75" customHeight="1">
      <c r="A5" s="10" t="s">
        <v>11</v>
      </c>
      <c r="B5" s="10" t="s">
        <v>12</v>
      </c>
      <c r="C5" s="10" t="s">
        <v>13</v>
      </c>
      <c r="D5" s="10" t="s">
        <v>14</v>
      </c>
      <c r="E5" s="11" t="s">
        <v>15</v>
      </c>
      <c r="F5" s="11" t="s">
        <v>16</v>
      </c>
      <c r="G5" s="10" t="s">
        <v>17</v>
      </c>
      <c r="H5" s="10" t="s">
        <v>18</v>
      </c>
      <c r="I5" s="10" t="s">
        <v>19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 t="s">
        <v>20</v>
      </c>
      <c r="AF5" s="1" t="s">
        <v>21</v>
      </c>
      <c r="AG5" s="1" t="s">
        <v>22</v>
      </c>
    </row>
    <row r="6" spans="1:33" ht="18.75" customHeight="1">
      <c r="A6" s="10"/>
      <c r="B6" s="11"/>
      <c r="C6" s="10"/>
      <c r="D6" s="10"/>
      <c r="E6" s="10"/>
      <c r="F6" s="10"/>
      <c r="G6" s="10"/>
      <c r="H6" s="10"/>
      <c r="I6" s="1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23</v>
      </c>
      <c r="AF6" s="12" t="s">
        <v>24</v>
      </c>
      <c r="AG6" s="1" t="s">
        <v>25</v>
      </c>
    </row>
    <row r="7" spans="1:33" ht="18.75" customHeight="1">
      <c r="A7" s="10"/>
      <c r="B7" s="11"/>
      <c r="C7" s="10"/>
      <c r="D7" s="10"/>
      <c r="E7" s="10"/>
      <c r="F7" s="10"/>
      <c r="G7" s="10"/>
      <c r="H7" s="10"/>
      <c r="I7" s="10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26</v>
      </c>
      <c r="AF7" s="13" t="s">
        <v>27</v>
      </c>
      <c r="AG7" s="1" t="s">
        <v>28</v>
      </c>
    </row>
    <row r="8" spans="1:33" ht="18.75" customHeight="1">
      <c r="A8" s="10"/>
      <c r="B8" s="10"/>
      <c r="C8" s="10"/>
      <c r="D8" s="10"/>
      <c r="E8" s="10"/>
      <c r="F8" s="10"/>
      <c r="G8" s="10"/>
      <c r="H8" s="10"/>
      <c r="I8" s="10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29</v>
      </c>
      <c r="AF8" s="9" t="s">
        <v>30</v>
      </c>
      <c r="AG8" s="1" t="s">
        <v>31</v>
      </c>
    </row>
    <row r="9" spans="1:33" ht="18.75" customHeight="1">
      <c r="A9" s="10"/>
      <c r="B9" s="10"/>
      <c r="C9" s="10"/>
      <c r="D9" s="10"/>
      <c r="E9" s="10"/>
      <c r="F9" s="10"/>
      <c r="G9" s="10"/>
      <c r="H9" s="10"/>
      <c r="I9" s="1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32</v>
      </c>
      <c r="AF9" s="9" t="s">
        <v>8</v>
      </c>
      <c r="AG9" s="1" t="s">
        <v>33</v>
      </c>
    </row>
    <row r="10" spans="1:33" ht="18.75" customHeight="1">
      <c r="A10" s="10"/>
      <c r="B10" s="10"/>
      <c r="C10" s="10"/>
      <c r="D10" s="10"/>
      <c r="E10" s="10"/>
      <c r="F10" s="10"/>
      <c r="G10" s="10"/>
      <c r="H10" s="10"/>
      <c r="I10" s="1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34</v>
      </c>
      <c r="AF10" s="12" t="s">
        <v>20</v>
      </c>
      <c r="AG10" s="14" t="s">
        <v>35</v>
      </c>
    </row>
    <row r="11" spans="1:33" ht="18.75" customHeight="1">
      <c r="A11" s="10"/>
      <c r="B11" s="10"/>
      <c r="C11" s="10"/>
      <c r="D11" s="10"/>
      <c r="E11" s="10"/>
      <c r="F11" s="10"/>
      <c r="G11" s="10"/>
      <c r="H11" s="10"/>
      <c r="I11" s="10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36</v>
      </c>
      <c r="AF11" s="15" t="s">
        <v>23</v>
      </c>
      <c r="AG11" s="14" t="s">
        <v>37</v>
      </c>
    </row>
    <row r="12" spans="1:33" ht="18.75" customHeight="1">
      <c r="A12" s="10"/>
      <c r="B12" s="10"/>
      <c r="C12" s="10"/>
      <c r="D12" s="10"/>
      <c r="E12" s="10"/>
      <c r="F12" s="10"/>
      <c r="G12" s="10"/>
      <c r="H12" s="10"/>
      <c r="I12" s="10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38</v>
      </c>
      <c r="AF12" s="16" t="s">
        <v>39</v>
      </c>
      <c r="AG12" s="14" t="s">
        <v>40</v>
      </c>
    </row>
    <row r="13" spans="1:33" ht="18.75" customHeight="1">
      <c r="A13" s="10"/>
      <c r="B13" s="10"/>
      <c r="C13" s="10"/>
      <c r="D13" s="10"/>
      <c r="E13" s="10"/>
      <c r="F13" s="10"/>
      <c r="G13" s="10"/>
      <c r="H13" s="10"/>
      <c r="I13" s="10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41</v>
      </c>
      <c r="AF13" s="15" t="s">
        <v>42</v>
      </c>
      <c r="AG13" s="14" t="s">
        <v>43</v>
      </c>
    </row>
    <row r="14" spans="1:33" ht="18.75" customHeight="1">
      <c r="A14" s="10"/>
      <c r="B14" s="10"/>
      <c r="C14" s="10"/>
      <c r="D14" s="10"/>
      <c r="E14" s="10"/>
      <c r="F14" s="10"/>
      <c r="G14" s="10"/>
      <c r="H14" s="10"/>
      <c r="I14" s="10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44</v>
      </c>
      <c r="AF14" s="15" t="s">
        <v>45</v>
      </c>
      <c r="AG14" s="1"/>
    </row>
    <row r="15" spans="1:33" ht="18.75" customHeight="1">
      <c r="A15" s="10"/>
      <c r="B15" s="10"/>
      <c r="C15" s="10"/>
      <c r="D15" s="10"/>
      <c r="E15" s="10"/>
      <c r="F15" s="10"/>
      <c r="G15" s="10"/>
      <c r="H15" s="10"/>
      <c r="I15" s="10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46</v>
      </c>
      <c r="AF15" s="1"/>
      <c r="AG15" s="1"/>
    </row>
    <row r="16" spans="1:33" ht="18.75" customHeight="1">
      <c r="A16" s="10"/>
      <c r="B16" s="10"/>
      <c r="C16" s="10"/>
      <c r="D16" s="10"/>
      <c r="E16" s="10"/>
      <c r="F16" s="10"/>
      <c r="G16" s="10"/>
      <c r="H16" s="10"/>
      <c r="I16" s="10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9" t="s">
        <v>47</v>
      </c>
      <c r="AF16" s="1"/>
      <c r="AG16" s="1"/>
    </row>
    <row r="17" spans="1:33" ht="18.75" customHeight="1">
      <c r="A17" s="10"/>
      <c r="B17" s="10"/>
      <c r="C17" s="10"/>
      <c r="D17" s="10"/>
      <c r="E17" s="10"/>
      <c r="F17" s="10"/>
      <c r="G17" s="10"/>
      <c r="H17" s="10"/>
      <c r="I17" s="10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9" t="s">
        <v>48</v>
      </c>
      <c r="AF17" s="1"/>
      <c r="AG17" s="1"/>
    </row>
    <row r="18" spans="1:33" ht="18.75" customHeight="1">
      <c r="A18" s="10"/>
      <c r="B18" s="10"/>
      <c r="C18" s="10"/>
      <c r="D18" s="10"/>
      <c r="E18" s="10"/>
      <c r="F18" s="10"/>
      <c r="G18" s="10"/>
      <c r="H18" s="10"/>
      <c r="I18" s="10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49</v>
      </c>
      <c r="AF18" s="1"/>
      <c r="AG18" s="1"/>
    </row>
    <row r="19" spans="1:33" ht="18.75" customHeight="1">
      <c r="A19" s="10"/>
      <c r="B19" s="10"/>
      <c r="C19" s="10"/>
      <c r="D19" s="10"/>
      <c r="E19" s="10"/>
      <c r="F19" s="10"/>
      <c r="G19" s="10"/>
      <c r="H19" s="10"/>
      <c r="I19" s="10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50</v>
      </c>
      <c r="AF19" s="1"/>
      <c r="AG19" s="1"/>
    </row>
    <row r="20" spans="1:33" ht="18.75" customHeight="1">
      <c r="A20" s="10"/>
      <c r="B20" s="10"/>
      <c r="C20" s="10"/>
      <c r="D20" s="10"/>
      <c r="E20" s="10"/>
      <c r="F20" s="10"/>
      <c r="G20" s="10"/>
      <c r="H20" s="10"/>
      <c r="I20" s="1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 t="s">
        <v>51</v>
      </c>
      <c r="AF20" s="1"/>
      <c r="AG20" s="1"/>
    </row>
    <row r="21" spans="1:33" ht="18.75" customHeight="1">
      <c r="A21" s="10"/>
      <c r="B21" s="10"/>
      <c r="C21" s="10"/>
      <c r="D21" s="10"/>
      <c r="E21" s="10"/>
      <c r="F21" s="10"/>
      <c r="G21" s="10"/>
      <c r="H21" s="10"/>
      <c r="I21" s="1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52</v>
      </c>
      <c r="AF21" s="1"/>
      <c r="AG21" s="1"/>
    </row>
    <row r="22" spans="1:33" ht="18.75" customHeight="1">
      <c r="A22" s="10"/>
      <c r="B22" s="10"/>
      <c r="C22" s="10"/>
      <c r="D22" s="10"/>
      <c r="E22" s="10"/>
      <c r="F22" s="10"/>
      <c r="G22" s="10"/>
      <c r="H22" s="10"/>
      <c r="I22" s="10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53</v>
      </c>
      <c r="AF22" s="1"/>
      <c r="AG22" s="1"/>
    </row>
    <row r="23" spans="1:33" ht="18.75" customHeight="1">
      <c r="A23" s="10"/>
      <c r="B23" s="10"/>
      <c r="C23" s="10"/>
      <c r="D23" s="10"/>
      <c r="E23" s="10"/>
      <c r="F23" s="10"/>
      <c r="G23" s="10"/>
      <c r="H23" s="10"/>
      <c r="I23" s="10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54</v>
      </c>
      <c r="AF23" s="1"/>
      <c r="AG23" s="1"/>
    </row>
    <row r="24" spans="1:33" ht="18.75" customHeight="1">
      <c r="A24" s="10"/>
      <c r="B24" s="10"/>
      <c r="C24" s="10"/>
      <c r="D24" s="10"/>
      <c r="E24" s="10"/>
      <c r="F24" s="10"/>
      <c r="G24" s="10"/>
      <c r="H24" s="10"/>
      <c r="I24" s="10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55</v>
      </c>
      <c r="AF24" s="1"/>
      <c r="AG24" s="1"/>
    </row>
    <row r="25" spans="1:33" ht="18.75" customHeight="1">
      <c r="A25" s="10"/>
      <c r="B25" s="10"/>
      <c r="C25" s="10"/>
      <c r="D25" s="10"/>
      <c r="E25" s="10"/>
      <c r="F25" s="10"/>
      <c r="G25" s="10"/>
      <c r="H25" s="10"/>
      <c r="I25" s="1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7" t="s">
        <v>56</v>
      </c>
      <c r="AF25" s="1"/>
      <c r="AG25" s="1"/>
    </row>
    <row r="26" spans="1:33" ht="18.75" customHeight="1">
      <c r="A26" s="10"/>
      <c r="B26" s="10"/>
      <c r="C26" s="10"/>
      <c r="D26" s="10"/>
      <c r="E26" s="10"/>
      <c r="F26" s="10"/>
      <c r="G26" s="10"/>
      <c r="H26" s="10"/>
      <c r="I26" s="10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57</v>
      </c>
      <c r="AF26" s="1"/>
      <c r="AG26" s="1"/>
    </row>
    <row r="27" spans="1:33" ht="18.75" customHeight="1">
      <c r="A27" s="10"/>
      <c r="B27" s="10"/>
      <c r="C27" s="10"/>
      <c r="D27" s="10"/>
      <c r="E27" s="10"/>
      <c r="F27" s="10"/>
      <c r="G27" s="10"/>
      <c r="H27" s="10"/>
      <c r="I27" s="10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18.75" customHeight="1">
      <c r="A28" s="10"/>
      <c r="B28" s="10"/>
      <c r="C28" s="10"/>
      <c r="D28" s="10"/>
      <c r="E28" s="10"/>
      <c r="F28" s="10"/>
      <c r="G28" s="10"/>
      <c r="H28" s="10"/>
      <c r="I28" s="1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/>
      <c r="B29" s="10"/>
      <c r="C29" s="10"/>
      <c r="D29" s="10"/>
      <c r="E29" s="10"/>
      <c r="F29" s="10"/>
      <c r="G29" s="10"/>
      <c r="H29" s="10"/>
      <c r="I29" s="1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0"/>
      <c r="B30" s="10"/>
      <c r="C30" s="10"/>
      <c r="D30" s="10"/>
      <c r="E30" s="10"/>
      <c r="F30" s="10"/>
      <c r="G30" s="10"/>
      <c r="H30" s="10"/>
      <c r="I30" s="1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0"/>
      <c r="B31" s="10"/>
      <c r="C31" s="10"/>
      <c r="D31" s="10"/>
      <c r="E31" s="10"/>
      <c r="F31" s="1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/>
      <c r="B32" s="10"/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/>
      <c r="B33" s="10"/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</sheetData>
  <mergeCells count="3">
    <mergeCell ref="A1:L1"/>
    <mergeCell ref="A3:B3"/>
    <mergeCell ref="C4:E4"/>
  </mergeCells>
  <dataValidations count="3"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Semester I Teaching Plan </vt:lpstr>
      <vt:lpstr>Semester II Teaching Plan </vt:lpstr>
      <vt:lpstr>Semester III Teaching Plan </vt:lpstr>
      <vt:lpstr>Semester IV Teaching Plan </vt:lpstr>
      <vt:lpstr>Semester V Teaching Plan </vt:lpstr>
      <vt:lpstr>Semester VI Teaching Plan </vt:lpstr>
      <vt:lpstr>PG Semester I Teaching Plan </vt:lpstr>
      <vt:lpstr>PG Semester II Teaching Plan </vt:lpstr>
      <vt:lpstr>PG Semester III Teaching Plan </vt:lpstr>
      <vt:lpstr>PG Semester IV Teaching Plan 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Dhone</dc:creator>
  <cp:lastModifiedBy>Dhone</cp:lastModifiedBy>
  <dcterms:created xsi:type="dcterms:W3CDTF">2006-09-16T00:00:00Z</dcterms:created>
  <dcterms:modified xsi:type="dcterms:W3CDTF">2022-11-30T09:13:45Z</dcterms:modified>
</cp:coreProperties>
</file>