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2F70C642-5949-44A6-8A44-01779425FD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<sst xmlns="http://schemas.openxmlformats.org/spreadsheetml/2006/main" count="108" uniqueCount="99">
  <si>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</si>
  <si>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</si>
  <si>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</si>
  <si>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</si>
  <si>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</si>
  <si>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</si>
  <si>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</si>
  <si>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</si>
  <si>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</si>
  <si>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</si>
  <si>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</si>
  <si>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</si>
  <si>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</si>
  <si>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</si>
  <si>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</si>
  <si>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</si>
  <si>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</si>
  <si>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</si>
  <si>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</si>
  <si>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</si>
  <si>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</si>
  <si>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</si>
  <si>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</si>
  <si>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</si>
  <si>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</si>
  <si>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</si>
  <si>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</si>
  <si>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</si>
  <si>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</si>
  <si>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</si>
  <si>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</si>
  <si>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</si>
  <si>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</si>
  <si>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</si>
  <si>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</si>
  <si>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</si>
  <si>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</si>
  <si>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</si>
  <si>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</si>
  <si>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</si>
  <si>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</si>
  <si>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</si>
  <si>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</si>
  <si>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</si>
  <si>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</si>
  <si>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</si>
  <si>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</si>
  <si>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</si>
  <si>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</si>
  <si>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</si>
  <si>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</si>
  <si>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</si>
  <si>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</si>
  <si>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</si>
  <si>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Prof. Suhas Pujari</t>
  </si>
  <si>
    <t>काव्यशास्त्रपरदीप - स. रा. गाडगीळ</t>
  </si>
  <si>
    <t>साहित्यविचार - भालचंद्र खांडेकर</t>
  </si>
  <si>
    <t>अभिनव काव्यप्रकाश- रा. श्री. जोग</t>
  </si>
  <si>
    <t xml:space="preserve">भारतीय साहित्यशास्त्र- ग.त्र्यं. देशपांडे </t>
  </si>
  <si>
    <t xml:space="preserve">साहित्यशास्त्र : स्वरूप आणि समस्या - वसंत पाटणकर </t>
  </si>
  <si>
    <t xml:space="preserve">साहित्यविचार- अ. वा. कुलकर्णी </t>
  </si>
  <si>
    <t xml:space="preserve">संहित्यविचार- संपा. दत्तात्रेय पुंडे </t>
  </si>
  <si>
    <t>साहित्याचे अध्यापन आणि प्रकार - श्री. पु. भागवत</t>
  </si>
  <si>
    <t>Sahityashastra P-XII (Uttaradha)</t>
  </si>
  <si>
    <t xml:space="preserve">रसविचार </t>
  </si>
  <si>
    <r>
      <rPr>
        <b/>
        <sz val="14"/>
        <color theme="1"/>
        <rFont val="Times New Roman"/>
        <family val="1"/>
      </rPr>
      <t>काव्यानंदमीमांसा</t>
    </r>
    <r>
      <rPr>
        <sz val="14"/>
        <color theme="1"/>
        <rFont val="Times New Roman"/>
        <family val="1"/>
      </rPr>
      <t xml:space="preserve"> </t>
    </r>
  </si>
  <si>
    <t xml:space="preserve">साहित्यमूल्ये </t>
  </si>
  <si>
    <t>रस म्हणजे काय ?</t>
  </si>
  <si>
    <t xml:space="preserve">रससंकल्पना व स्वरूप, रससंख्या  </t>
  </si>
  <si>
    <t xml:space="preserve">भरतमुनींचे रससूत्र </t>
  </si>
  <si>
    <t xml:space="preserve">काव्यानंद कसा प्राप्त होतो? काव्यानंद उपपत्ती </t>
  </si>
  <si>
    <t xml:space="preserve"> साहित्यप्रकारांचा अभ्यास </t>
  </si>
  <si>
    <t xml:space="preserve">तादात्म्य, पुन:प्रत्यय, जिज्ञासापूर्ती </t>
  </si>
  <si>
    <t xml:space="preserve">सविकल्प समाधी, ताटस्थ आणि समधातता </t>
  </si>
  <si>
    <t xml:space="preserve">कविता </t>
  </si>
  <si>
    <t xml:space="preserve">कथा, कादंबरी </t>
  </si>
  <si>
    <t xml:space="preserve">नाटक </t>
  </si>
  <si>
    <t xml:space="preserve">भावनाशीलता,  </t>
  </si>
  <si>
    <t xml:space="preserve">काल्पनिकता, अनुभवनिष्ठता </t>
  </si>
  <si>
    <t xml:space="preserve">विचारप्रधानता </t>
  </si>
  <si>
    <t>रसविषयक जाण वाढीस लागलेली आढळेल.</t>
  </si>
  <si>
    <t>रसप्रक्रिया समजून घेतल्याने रसज्ञता वाढलेली जाणवेल.</t>
  </si>
  <si>
    <t xml:space="preserve">साहित्याच्या रसग्रहणाला साहाय्य होत असलेले पाहायला मिळेल.  </t>
  </si>
  <si>
    <t>रससंकल्पनेचे स्वरूप समजलेले असेल .</t>
  </si>
  <si>
    <t>काव्यानंदाचे स्वरूप कळून आलेले असेल.</t>
  </si>
  <si>
    <t>साहित्यप्रकारांचे स्वरूप समजून आलेले असेल.</t>
  </si>
  <si>
    <t>साहित्याच्या आकलन अध्ययनासाठी त्याचा उपयोग होईल.</t>
  </si>
  <si>
    <t>साहित्य समीक्षेत साहित्यमूल्यांचे महत्त्व विचारात घेणे शक्य होईल.</t>
  </si>
  <si>
    <t xml:space="preserve">साहित्याचे रसग्रहण </t>
  </si>
  <si>
    <t xml:space="preserve">काव्यानंदासंबंधी चर्चा </t>
  </si>
  <si>
    <t xml:space="preserve">विविध साहित्यप्रकारांत लेखन-वाचन सराव </t>
  </si>
  <si>
    <t>साहित्यमूल्यांचा शोध.</t>
  </si>
  <si>
    <t xml:space="preserve">21 Feb.2022 </t>
  </si>
  <si>
    <t>21 Feb. 2022</t>
  </si>
  <si>
    <t xml:space="preserve">6 Jun.2022 </t>
  </si>
  <si>
    <t>01 Apr. 2022</t>
  </si>
  <si>
    <t>31 Mar. 2022</t>
  </si>
  <si>
    <t>30 Apr. 2022</t>
  </si>
  <si>
    <t>6 Jun.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</si>
</sst>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164" fontId="2" fillId="0" borderId="7" xfId="0" applyNumberFormat="1" applyFont="1" applyBorder="1"/>
    <xf numFmtId="0" fontId="7" fillId="0" borderId="7" xfId="0" applyFont="1" applyBorder="1"/>
    <xf numFmtId="0" fontId="8" fillId="0" borderId="7" xfId="0" applyFont="1" applyBorder="1"/>
    <xf numFmtId="2" fontId="8" fillId="0" borderId="7" xfId="0" applyNumberFormat="1" applyFont="1" applyBorder="1"/>
    <xf numFmtId="0" fontId="8" fillId="0" borderId="7" xfId="0" applyFont="1" applyBorder="1" applyAlignment="1">
      <alignment horizontal="left" indent="7"/>
    </xf>
    <xf numFmtId="0" fontId="8" fillId="0" borderId="7" xfId="0" applyFont="1" applyBorder="1" applyAlignment="1">
      <alignment horizontal="left" indent="8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15" fontId="8" fillId="0" borderId="7" xfId="0" applyNumberFormat="1" applyFont="1" applyBorder="1" applyAlignment="1">
      <alignment horizontal="left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C5" workbookViewId="0">
      <selection activeCell="D10" sqref="D10:F18"/>
    </sheetView>
  </sheetViews>
  <sheetFormatPr defaultColWidth="12.6640625" defaultRowHeight="15" customHeight="1" x14ac:dyDescent="0.3"/>
  <cols>
    <col min="1" max="1" width="8" customWidth="1"/>
    <col min="2" max="2" width="31.58203125" customWidth="1"/>
    <col min="3" max="3" width="32.75" customWidth="1"/>
    <col min="4" max="4" width="16.25" customWidth="1"/>
    <col min="5" max="5" width="25.5" bestFit="1" customWidth="1"/>
    <col min="6" max="6" width="24.25" bestFit="1" customWidth="1"/>
    <col min="7" max="7" width="45" customWidth="1"/>
    <col min="8" max="8" width="30.08203125" customWidth="1"/>
    <col min="9" max="9" width="35" customWidth="1"/>
    <col min="10" max="30" width="8" customWidth="1"/>
    <col min="31" max="31" width="25" hidden="1" customWidth="1"/>
    <col min="32" max="32" width="29.25" hidden="1" customWidth="1"/>
    <col min="33" max="33" width="24.9140625" hidden="1" customWidth="1"/>
  </cols>
  <sheetData>
    <row r="1" spans="1:33" ht="36.75" customHeight="1" x14ac:dyDescent="0.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33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23" t="s">
        <v>63</v>
      </c>
      <c r="D4" s="24"/>
      <c r="E4" s="2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4">
      <c r="A6" s="17">
        <v>1</v>
      </c>
      <c r="B6" s="18" t="s">
        <v>64</v>
      </c>
      <c r="C6" s="10" t="s">
        <v>54</v>
      </c>
      <c r="D6" s="10">
        <v>14</v>
      </c>
      <c r="E6" s="22" t="s">
        <v>93</v>
      </c>
      <c r="F6" s="21" t="s">
        <v>96</v>
      </c>
      <c r="G6" s="19" t="s">
        <v>80</v>
      </c>
      <c r="H6" s="10" t="s">
        <v>88</v>
      </c>
      <c r="I6" s="10" t="s">
        <v>55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4">
      <c r="A7" s="10"/>
      <c r="B7" s="19" t="s">
        <v>67</v>
      </c>
      <c r="C7" s="10"/>
      <c r="D7" s="10"/>
      <c r="E7" s="10"/>
      <c r="F7" s="10"/>
      <c r="G7" s="19" t="s">
        <v>83</v>
      </c>
      <c r="H7" s="10"/>
      <c r="I7" s="10" t="s">
        <v>56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4">
      <c r="A8" s="10"/>
      <c r="B8" s="20" t="s">
        <v>68</v>
      </c>
      <c r="C8" s="10"/>
      <c r="D8" s="10"/>
      <c r="E8" s="10"/>
      <c r="F8" s="10"/>
      <c r="G8" s="19" t="s">
        <v>81</v>
      </c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4">
      <c r="A9" s="10"/>
      <c r="B9" s="19" t="s">
        <v>69</v>
      </c>
      <c r="C9" s="10"/>
      <c r="D9" s="10"/>
      <c r="E9" s="10"/>
      <c r="F9" s="10"/>
      <c r="G9" s="19" t="s">
        <v>82</v>
      </c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4">
      <c r="A10" s="10">
        <v>2</v>
      </c>
      <c r="B10" s="19" t="s">
        <v>65</v>
      </c>
      <c r="C10" s="10" t="s">
        <v>54</v>
      </c>
      <c r="D10" s="10">
        <v>12</v>
      </c>
      <c r="E10" s="22" t="s">
        <v>95</v>
      </c>
      <c r="F10" s="21" t="s">
        <v>97</v>
      </c>
      <c r="G10" s="10" t="s">
        <v>84</v>
      </c>
      <c r="H10" s="10" t="s">
        <v>89</v>
      </c>
      <c r="I10" s="10" t="s">
        <v>57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4">
      <c r="A11" s="10"/>
      <c r="B11" s="19" t="s">
        <v>70</v>
      </c>
      <c r="C11" s="10"/>
      <c r="D11" s="10"/>
      <c r="E11" s="10"/>
      <c r="F11" s="10"/>
      <c r="G11" s="10"/>
      <c r="H11" s="10"/>
      <c r="I11" s="10" t="s">
        <v>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4">
      <c r="A12" s="10"/>
      <c r="B12" s="19" t="s">
        <v>72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4">
      <c r="A13" s="10"/>
      <c r="B13" s="19" t="s">
        <v>73</v>
      </c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4">
      <c r="A14" s="10">
        <v>3</v>
      </c>
      <c r="B14" s="18" t="s">
        <v>71</v>
      </c>
      <c r="C14" s="10" t="s">
        <v>54</v>
      </c>
      <c r="D14" s="10">
        <v>12</v>
      </c>
      <c r="E14" s="28">
        <v>44682</v>
      </c>
      <c r="F14" s="21" t="s">
        <v>98</v>
      </c>
      <c r="G14" s="10" t="s">
        <v>85</v>
      </c>
      <c r="H14" s="10" t="s">
        <v>90</v>
      </c>
      <c r="I14" s="10" t="s">
        <v>59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4">
      <c r="A15" s="10"/>
      <c r="B15" s="19" t="s">
        <v>74</v>
      </c>
      <c r="C15" s="10"/>
      <c r="D15" s="10"/>
      <c r="E15" s="10"/>
      <c r="F15" s="10"/>
      <c r="G15" s="10" t="s">
        <v>86</v>
      </c>
      <c r="H15" s="10"/>
      <c r="I15" s="10" t="s">
        <v>60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4">
      <c r="A16" s="10"/>
      <c r="B16" s="19" t="s">
        <v>75</v>
      </c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4">
      <c r="A17" s="10"/>
      <c r="B17" s="19" t="s">
        <v>76</v>
      </c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4">
      <c r="A18" s="10">
        <v>4</v>
      </c>
      <c r="B18" s="18" t="s">
        <v>66</v>
      </c>
      <c r="C18" s="10" t="s">
        <v>54</v>
      </c>
      <c r="D18" s="10">
        <v>15</v>
      </c>
      <c r="E18" s="22" t="s">
        <v>92</v>
      </c>
      <c r="F18" s="21" t="s">
        <v>94</v>
      </c>
      <c r="G18" s="10" t="s">
        <v>87</v>
      </c>
      <c r="H18" s="10" t="s">
        <v>91</v>
      </c>
      <c r="I18" s="10" t="s">
        <v>61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4">
      <c r="A19" s="10"/>
      <c r="B19" s="19" t="s">
        <v>77</v>
      </c>
      <c r="C19" s="10"/>
      <c r="D19" s="10"/>
      <c r="E19" s="10"/>
      <c r="F19" s="10"/>
      <c r="G19" s="10"/>
      <c r="H19" s="10"/>
      <c r="I19" s="10" t="s">
        <v>62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4">
      <c r="A20" s="10"/>
      <c r="B20" s="19" t="s">
        <v>78</v>
      </c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4">
      <c r="A21" s="10"/>
      <c r="B21" s="19" t="s">
        <v>79</v>
      </c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2022-11-04T12:58:04Z</dcterms:modified>
</cp:coreProperties>
</file>