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555" windowWidth="19815" windowHeight="9405" activeTab="1"/>
  </bookViews>
  <sheets>
    <sheet name="Semester I Teaching Plan " sheetId="1" r:id="rId1"/>
    <sheet name="Semester II Teaching Plan " sheetId="2" r:id="rId2"/>
    <sheet name="Semester III Teaching Plan " sheetId="3" r:id="rId3"/>
    <sheet name="Semester IV Teaching Plan " sheetId="4" r:id="rId4"/>
    <sheet name="Semester V Teaching Plan " sheetId="5" r:id="rId5"/>
    <sheet name="Semester VI Teaching Plan " sheetId="6" r:id="rId6"/>
    <sheet name="PG Semester I Teaching Plan " sheetId="7" r:id="rId7"/>
    <sheet name="PG Semester II Teaching Plan " sheetId="8" r:id="rId8"/>
    <sheet name="PG Semester III Teaching Plan " sheetId="9" r:id="rId9"/>
    <sheet name="PG Semester IV Teaching Plan " sheetId="10" r:id="rId10"/>
  </sheets>
  <calcPr calcId="0"/>
  <extLst>
    <ext uri="GoogleSheetsCustomDataVersion1">
      <go:sheetsCustomData xmlns:go="http://customooxmlschemas.google.com/" r:id="rId14" roundtripDataSignature="AMtx7mi68Zv2qF+AHN71YRt1zrQRfJf5DQ=="/>
    </ext>
  </extLst>
</workbook>
</file>

<file path=xl/sharedStrings.xml><?xml version="1.0" encoding="utf-8"?>
<sst xmlns="http://schemas.openxmlformats.org/spreadsheetml/2006/main" count="784" uniqueCount="140">
  <si>
    <t>Sangameshwar College, Solapur (Autonomous)</t>
  </si>
  <si>
    <t>Name of the Department:</t>
  </si>
  <si>
    <t>Class:</t>
  </si>
  <si>
    <t>Semester:</t>
  </si>
  <si>
    <t>Departments</t>
  </si>
  <si>
    <t>Class</t>
  </si>
  <si>
    <t>Semester</t>
  </si>
  <si>
    <t>Name of the paper:-</t>
  </si>
  <si>
    <t>BBA</t>
  </si>
  <si>
    <t>B.A.</t>
  </si>
  <si>
    <t>I</t>
  </si>
  <si>
    <t>Sr. No</t>
  </si>
  <si>
    <t>Title of the topic</t>
  </si>
  <si>
    <t>Name of teacher covering the topic</t>
  </si>
  <si>
    <t>Hours required</t>
  </si>
  <si>
    <t>Start date of the topic</t>
  </si>
  <si>
    <t>End date of the topic</t>
  </si>
  <si>
    <t>Learning outcome of the topic</t>
  </si>
  <si>
    <t>Planned activities</t>
  </si>
  <si>
    <t>References / Resources</t>
  </si>
  <si>
    <t>BCA</t>
  </si>
  <si>
    <t>B.Com</t>
  </si>
  <si>
    <t>II</t>
  </si>
  <si>
    <t>BJMC</t>
  </si>
  <si>
    <t>B.Lib</t>
  </si>
  <si>
    <t>III</t>
  </si>
  <si>
    <t>Botany</t>
  </si>
  <si>
    <t>B.Sc.</t>
  </si>
  <si>
    <t>IV</t>
  </si>
  <si>
    <t>Chemistry</t>
  </si>
  <si>
    <t>B.Sc. ECS</t>
  </si>
  <si>
    <t>V</t>
  </si>
  <si>
    <t>Commerce</t>
  </si>
  <si>
    <t>VI</t>
  </si>
  <si>
    <t>Economics</t>
  </si>
  <si>
    <t>PG I</t>
  </si>
  <si>
    <t>ECS</t>
  </si>
  <si>
    <t>PG II</t>
  </si>
  <si>
    <t>Electronics</t>
  </si>
  <si>
    <t>M.A.</t>
  </si>
  <si>
    <t>PG III</t>
  </si>
  <si>
    <t>English</t>
  </si>
  <si>
    <t>M.Com.</t>
  </si>
  <si>
    <t>PG IV</t>
  </si>
  <si>
    <t>Geography</t>
  </si>
  <si>
    <t>M.Sc.</t>
  </si>
  <si>
    <t>Hindi</t>
  </si>
  <si>
    <t>History</t>
  </si>
  <si>
    <t>Library (B.Lib)</t>
  </si>
  <si>
    <t>Marathi</t>
  </si>
  <si>
    <t>Mathematics</t>
  </si>
  <si>
    <t>Physics</t>
  </si>
  <si>
    <t>Political Science</t>
  </si>
  <si>
    <t>Psychology</t>
  </si>
  <si>
    <t>Sociology</t>
  </si>
  <si>
    <t>Statistics</t>
  </si>
  <si>
    <t>Zoology</t>
  </si>
  <si>
    <t>Kannada</t>
  </si>
  <si>
    <t>Defining Communication</t>
  </si>
  <si>
    <t>Model of Mass Communication</t>
  </si>
  <si>
    <t>Theories of Mass Communication</t>
  </si>
  <si>
    <t>Normative theories</t>
  </si>
  <si>
    <t>Miss. Jadhav M. K.</t>
  </si>
  <si>
    <t>30-10-2021</t>
  </si>
  <si>
    <t>Concept and Indicators of Development</t>
  </si>
  <si>
    <t>Development Communication</t>
  </si>
  <si>
    <t>Media and Development</t>
  </si>
  <si>
    <t>Communication in different Indian perspectives</t>
  </si>
  <si>
    <t>31-10-21</t>
  </si>
  <si>
    <t>25-11-2021</t>
  </si>
  <si>
    <t>26-11-2021</t>
  </si>
  <si>
    <t>22-12-2021</t>
  </si>
  <si>
    <t>23-12-2021</t>
  </si>
  <si>
    <t>15-01-2022</t>
  </si>
  <si>
    <t>HCT – 1.3 - News Reporting, Editing and Feature Writings</t>
  </si>
  <si>
    <t>HCT – 1.2 Development and Extension Communication</t>
  </si>
  <si>
    <t>HCT 1.1 Introduction to Journalism &amp;
Communication Theories</t>
  </si>
  <si>
    <t>Role, Duties and Qualities of a Reporter</t>
  </si>
  <si>
    <t>Reporting of special events</t>
  </si>
  <si>
    <t>Organizational structure of an editorial department</t>
  </si>
  <si>
    <t>News schedule, planning of pages</t>
  </si>
  <si>
    <t>Dr.  Rajguru P. P.</t>
  </si>
  <si>
    <t>SCT – 1.2 Advertising</t>
  </si>
  <si>
    <t>Introduction of Advertising</t>
  </si>
  <si>
    <t>Advertising agencies</t>
  </si>
  <si>
    <t>Campaign planning and Execution</t>
  </si>
  <si>
    <t>Evaluation and Regulation of Advertising</t>
  </si>
  <si>
    <t>HCP – 1.1 - Practical / Field Work Paper – 1</t>
  </si>
  <si>
    <t>News (Reporting – Writing) Assignments</t>
  </si>
  <si>
    <t>Field Visits</t>
  </si>
  <si>
    <t>Lab Journal</t>
  </si>
  <si>
    <t>Viva-Voce</t>
  </si>
  <si>
    <t>SCP 1.1 Practical / Field Work -2</t>
  </si>
  <si>
    <t>To Report &amp; Write a news as assigned by Examiners 20 Marks</t>
  </si>
  <si>
    <t>Make a one advertisement (Concept, design, shooting, editing) (Min 10 sec to max 59 sec) 20</t>
  </si>
  <si>
    <t>To prepare a press release and one information Brochure 20 Marks</t>
  </si>
  <si>
    <t>To write one Editorial &amp; one Middle as assigned by Examiners 20 Marks</t>
  </si>
  <si>
    <t>To Present a PPT on working of a newspaper / Advertising agency.20 Marks</t>
  </si>
  <si>
    <t>Mr. Kulkarni A. P.</t>
  </si>
  <si>
    <t>HCT – 2.1 Public Relations &amp; Corporate Communication</t>
  </si>
  <si>
    <t>Introduction</t>
  </si>
  <si>
    <t>Writing for Public Relations</t>
  </si>
  <si>
    <t>Concept of Communication</t>
  </si>
  <si>
    <t>Public Relations &amp; Social Responsibility</t>
  </si>
  <si>
    <t>Dr. Patil Priyadarshan</t>
  </si>
  <si>
    <t>21/02/2022</t>
  </si>
  <si>
    <t>17/03/2022</t>
  </si>
  <si>
    <t>19/03/2022</t>
  </si>
  <si>
    <t>19/04/2022</t>
  </si>
  <si>
    <t>20/04/2022</t>
  </si>
  <si>
    <t>31/05/2022</t>
  </si>
  <si>
    <t>26/06/2022</t>
  </si>
  <si>
    <t>HCT – 2.2 - Web Journalism and Social Media</t>
  </si>
  <si>
    <t xml:space="preserve">Dr. Rajguru P. P. </t>
  </si>
  <si>
    <t>Concept of Web Journalism</t>
  </si>
  <si>
    <t>New Media</t>
  </si>
  <si>
    <t>Use of Internet</t>
  </si>
  <si>
    <t>Social Media</t>
  </si>
  <si>
    <t>HCT 2.3 - Electronic Media (Radio &amp; T.V.)</t>
  </si>
  <si>
    <t>Mr. Kulakrni A.P.</t>
  </si>
  <si>
    <t>Radio production</t>
  </si>
  <si>
    <t>Sound Analysis</t>
  </si>
  <si>
    <t>Television Technology</t>
  </si>
  <si>
    <t>Production process</t>
  </si>
  <si>
    <t>SCT – 2.1 Media Management</t>
  </si>
  <si>
    <t>Growth of Indian newspapers and Media</t>
  </si>
  <si>
    <t>Principles of good management</t>
  </si>
  <si>
    <t>Freedom of Press in India</t>
  </si>
  <si>
    <t>Press commissions</t>
  </si>
  <si>
    <t>HCP – 2.1 - Practical / Field Work Paper – 1</t>
  </si>
  <si>
    <t>Dr. Rajguru P. P.</t>
  </si>
  <si>
    <t>Miss. Jadhav M.K.</t>
  </si>
  <si>
    <t>Study tour</t>
  </si>
  <si>
    <t>Short film Presentation or Electronic Media Report</t>
  </si>
  <si>
    <t>Various Visits</t>
  </si>
  <si>
    <t>SCP 2.2 Practical / Field Work -2</t>
  </si>
  <si>
    <t>Writing a article on computer for online newspaper - 20 Marks</t>
  </si>
  <si>
    <t>2. Short film presentation OR Electronic Media Report and shoot one news bulletin 50 Marks</t>
  </si>
  <si>
    <t>3. Writing and anchoring a TV bulletin - 20 Marks</t>
  </si>
  <si>
    <t>Internship / Tutorial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</si>
</sst>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scheme val="minor"/>
    </font>
    <font>
      <b/>
      <sz val="22"/>
      <color theme="1"/>
      <name val="Times New Roman"/>
    </font>
    <font>
      <sz val="14"/>
      <color theme="1"/>
      <name val="Times New Roman"/>
    </font>
    <font>
      <b/>
      <sz val="14"/>
      <color theme="1"/>
      <name val="Times New Roman"/>
    </font>
    <font>
      <b/>
      <sz val="16"/>
      <color theme="1"/>
      <name val="Times New Roman"/>
    </font>
    <font>
      <sz val="11"/>
      <name val="Calibri"/>
    </font>
    <font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/>
      <bottom/>
      <diagonal/>
    </border>
    <border>
      <left style="medium">
        <color rgb="FFCCCCCC"/>
      </left>
      <right style="medium">
        <color rgb="FFCCCCCC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2" xfId="0" applyFont="1" applyBorder="1"/>
    <xf numFmtId="0" fontId="4" fillId="0" borderId="0" xfId="0" applyFont="1"/>
    <xf numFmtId="0" fontId="2" fillId="0" borderId="2" xfId="0" applyFont="1" applyBorder="1"/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wrapText="1"/>
    </xf>
    <xf numFmtId="0" fontId="2" fillId="0" borderId="7" xfId="0" applyFont="1" applyBorder="1"/>
    <xf numFmtId="0" fontId="2" fillId="0" borderId="7" xfId="0" applyFont="1" applyBorder="1" applyAlignment="1"/>
    <xf numFmtId="0" fontId="2" fillId="0" borderId="0" xfId="0" applyFont="1" applyAlignment="1">
      <alignment wrapText="1"/>
    </xf>
    <xf numFmtId="0" fontId="2" fillId="0" borderId="6" xfId="0" applyFont="1" applyBorder="1"/>
    <xf numFmtId="0" fontId="2" fillId="0" borderId="0" xfId="0" applyFont="1" applyAlignment="1"/>
    <xf numFmtId="0" fontId="2" fillId="0" borderId="8" xfId="0" applyFont="1" applyBorder="1" applyAlignment="1">
      <alignment wrapText="1"/>
    </xf>
    <xf numFmtId="0" fontId="2" fillId="0" borderId="8" xfId="0" applyFont="1" applyBorder="1"/>
    <xf numFmtId="0" fontId="2" fillId="0" borderId="9" xfId="0" applyFont="1" applyBorder="1" applyAlignment="1">
      <alignment wrapText="1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left"/>
    </xf>
    <xf numFmtId="0" fontId="2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2" fillId="0" borderId="3" xfId="0" applyFont="1" applyBorder="1" applyAlignment="1">
      <alignment wrapText="1"/>
    </xf>
    <xf numFmtId="14" fontId="2" fillId="0" borderId="7" xfId="0" applyNumberFormat="1" applyFont="1" applyBorder="1"/>
    <xf numFmtId="0" fontId="6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activeCell="B49" sqref="B49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23</v>
      </c>
      <c r="D2" s="4" t="s">
        <v>2</v>
      </c>
      <c r="E2" s="5" t="s">
        <v>23</v>
      </c>
      <c r="F2" s="6"/>
      <c r="G2" s="6"/>
      <c r="H2" s="4" t="s">
        <v>3</v>
      </c>
      <c r="I2" s="7" t="s">
        <v>10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0"/>
      <c r="B3" s="19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4" t="s">
        <v>76</v>
      </c>
      <c r="D4" s="22"/>
      <c r="E4" s="2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11" t="s">
        <v>58</v>
      </c>
      <c r="C6" s="10" t="s">
        <v>62</v>
      </c>
      <c r="D6" s="10">
        <v>60</v>
      </c>
      <c r="E6" s="25">
        <v>44206</v>
      </c>
      <c r="F6" s="10" t="s">
        <v>63</v>
      </c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11" t="s">
        <v>59</v>
      </c>
      <c r="C7" s="10"/>
      <c r="D7" s="10">
        <v>60</v>
      </c>
      <c r="E7" s="10" t="s">
        <v>68</v>
      </c>
      <c r="F7" s="10" t="s">
        <v>69</v>
      </c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0" t="s">
        <v>60</v>
      </c>
      <c r="C8" s="10"/>
      <c r="D8" s="10">
        <v>60</v>
      </c>
      <c r="E8" s="10" t="s">
        <v>70</v>
      </c>
      <c r="F8" s="10" t="s">
        <v>71</v>
      </c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0" t="s">
        <v>61</v>
      </c>
      <c r="C9" s="10"/>
      <c r="D9" s="10">
        <v>60</v>
      </c>
      <c r="E9" s="10" t="s">
        <v>72</v>
      </c>
      <c r="F9" s="10" t="s">
        <v>73</v>
      </c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2" t="s">
        <v>7</v>
      </c>
      <c r="C11" s="10" t="s">
        <v>75</v>
      </c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 t="s">
        <v>104</v>
      </c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1</v>
      </c>
      <c r="B13" s="10" t="s">
        <v>64</v>
      </c>
      <c r="C13" s="10"/>
      <c r="D13" s="10">
        <v>60</v>
      </c>
      <c r="E13" s="25">
        <v>44206</v>
      </c>
      <c r="F13" s="10" t="s">
        <v>63</v>
      </c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2</v>
      </c>
      <c r="B14" s="10" t="s">
        <v>65</v>
      </c>
      <c r="C14" s="10"/>
      <c r="D14" s="10">
        <v>60</v>
      </c>
      <c r="E14" s="10" t="s">
        <v>68</v>
      </c>
      <c r="F14" s="10" t="s">
        <v>69</v>
      </c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>
        <v>3</v>
      </c>
      <c r="B15" s="10" t="s">
        <v>66</v>
      </c>
      <c r="C15" s="10"/>
      <c r="D15" s="10">
        <v>60</v>
      </c>
      <c r="E15" s="10" t="s">
        <v>70</v>
      </c>
      <c r="F15" s="10" t="s">
        <v>71</v>
      </c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>
        <v>4</v>
      </c>
      <c r="B16" s="10" t="s">
        <v>67</v>
      </c>
      <c r="C16" s="10"/>
      <c r="D16" s="10">
        <v>60</v>
      </c>
      <c r="E16" s="10" t="s">
        <v>72</v>
      </c>
      <c r="F16" s="10" t="s">
        <v>73</v>
      </c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2" t="s">
        <v>7</v>
      </c>
      <c r="C19" s="10" t="s">
        <v>74</v>
      </c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>
        <v>1</v>
      </c>
      <c r="B20" s="10" t="s">
        <v>77</v>
      </c>
      <c r="C20" s="10" t="s">
        <v>98</v>
      </c>
      <c r="D20" s="10">
        <v>60</v>
      </c>
      <c r="E20" s="25">
        <v>44206</v>
      </c>
      <c r="F20" s="10" t="s">
        <v>63</v>
      </c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>
        <v>2</v>
      </c>
      <c r="B21" s="10" t="s">
        <v>78</v>
      </c>
      <c r="C21" s="10"/>
      <c r="D21" s="10">
        <v>60</v>
      </c>
      <c r="E21" s="10" t="s">
        <v>68</v>
      </c>
      <c r="F21" s="10" t="s">
        <v>69</v>
      </c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>
        <v>3</v>
      </c>
      <c r="B22" s="10" t="s">
        <v>79</v>
      </c>
      <c r="C22" s="10"/>
      <c r="D22" s="10">
        <v>60</v>
      </c>
      <c r="E22" s="10" t="s">
        <v>70</v>
      </c>
      <c r="F22" s="10" t="s">
        <v>71</v>
      </c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>
        <v>4</v>
      </c>
      <c r="B23" s="10" t="s">
        <v>80</v>
      </c>
      <c r="C23" s="10"/>
      <c r="D23" s="10">
        <v>60</v>
      </c>
      <c r="E23" s="10" t="s">
        <v>72</v>
      </c>
      <c r="F23" s="10" t="s">
        <v>73</v>
      </c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2" t="s">
        <v>7</v>
      </c>
      <c r="C26" s="10" t="s">
        <v>82</v>
      </c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>
        <v>1</v>
      </c>
      <c r="B27" s="10" t="s">
        <v>83</v>
      </c>
      <c r="C27" s="10" t="s">
        <v>81</v>
      </c>
      <c r="D27" s="10">
        <v>60</v>
      </c>
      <c r="E27" s="25">
        <v>44206</v>
      </c>
      <c r="F27" s="10" t="s">
        <v>63</v>
      </c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>
        <v>2</v>
      </c>
      <c r="B28" s="10" t="s">
        <v>84</v>
      </c>
      <c r="C28" s="10"/>
      <c r="D28" s="10">
        <v>60</v>
      </c>
      <c r="E28" s="10" t="s">
        <v>68</v>
      </c>
      <c r="F28" s="10" t="s">
        <v>69</v>
      </c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>
        <v>3</v>
      </c>
      <c r="B29" s="10" t="s">
        <v>85</v>
      </c>
      <c r="C29" s="10"/>
      <c r="D29" s="10">
        <v>60</v>
      </c>
      <c r="E29" s="10" t="s">
        <v>70</v>
      </c>
      <c r="F29" s="10" t="s">
        <v>71</v>
      </c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>
        <v>4</v>
      </c>
      <c r="B30" s="10" t="s">
        <v>86</v>
      </c>
      <c r="C30" s="10"/>
      <c r="D30" s="10">
        <v>60</v>
      </c>
      <c r="E30" s="10" t="s">
        <v>72</v>
      </c>
      <c r="F30" s="10" t="s">
        <v>73</v>
      </c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2" t="s">
        <v>7</v>
      </c>
      <c r="C36" s="1" t="s">
        <v>87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>
        <v>1</v>
      </c>
      <c r="B37" s="1" t="s">
        <v>88</v>
      </c>
      <c r="C37" s="1" t="s">
        <v>62</v>
      </c>
      <c r="D37" s="10">
        <v>60</v>
      </c>
      <c r="E37" s="25">
        <v>44206</v>
      </c>
      <c r="F37" s="10" t="s">
        <v>63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>
        <v>2</v>
      </c>
      <c r="B38" s="1" t="s">
        <v>89</v>
      </c>
      <c r="C38" s="1"/>
      <c r="D38" s="10">
        <v>60</v>
      </c>
      <c r="E38" s="10" t="s">
        <v>68</v>
      </c>
      <c r="F38" s="10" t="s">
        <v>69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>
        <v>3</v>
      </c>
      <c r="B39" s="1" t="s">
        <v>90</v>
      </c>
      <c r="C39" s="1"/>
      <c r="D39" s="10">
        <v>60</v>
      </c>
      <c r="E39" s="10" t="s">
        <v>70</v>
      </c>
      <c r="F39" s="10" t="s">
        <v>71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>
        <v>4</v>
      </c>
      <c r="B40" s="1" t="s">
        <v>91</v>
      </c>
      <c r="C40" s="1"/>
      <c r="D40" s="10">
        <v>60</v>
      </c>
      <c r="E40" s="10" t="s">
        <v>72</v>
      </c>
      <c r="F40" s="10" t="s">
        <v>73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2" t="s">
        <v>7</v>
      </c>
      <c r="C42" s="1" t="s">
        <v>92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C43" s="1" t="s">
        <v>130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>
        <v>1</v>
      </c>
      <c r="B44" s="1" t="s">
        <v>93</v>
      </c>
      <c r="C44" s="1"/>
      <c r="D44" s="10">
        <v>60</v>
      </c>
      <c r="E44" s="25">
        <v>44206</v>
      </c>
      <c r="F44" s="10" t="s">
        <v>63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>
        <v>2</v>
      </c>
      <c r="B45" s="1" t="s">
        <v>94</v>
      </c>
      <c r="C45" s="1"/>
      <c r="D45" s="10">
        <v>60</v>
      </c>
      <c r="E45" s="10" t="s">
        <v>68</v>
      </c>
      <c r="F45" s="10" t="s">
        <v>69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>
        <v>3</v>
      </c>
      <c r="B46" s="1" t="s">
        <v>95</v>
      </c>
      <c r="C46" s="1"/>
      <c r="D46" s="10">
        <v>60</v>
      </c>
      <c r="E46" s="10" t="s">
        <v>70</v>
      </c>
      <c r="F46" s="10" t="s">
        <v>71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>
        <v>4</v>
      </c>
      <c r="B47" s="1" t="s">
        <v>96</v>
      </c>
      <c r="C47" s="1"/>
      <c r="D47" s="10">
        <v>60</v>
      </c>
      <c r="E47" s="10" t="s">
        <v>72</v>
      </c>
      <c r="F47" s="10" t="s">
        <v>73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>
        <v>5</v>
      </c>
      <c r="B48" s="1" t="s">
        <v>97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 t="s">
        <v>139</v>
      </c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0"/>
      <c r="B3" s="19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1"/>
      <c r="D4" s="22"/>
      <c r="E4" s="2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tabSelected="1" topLeftCell="A31" workbookViewId="0">
      <selection activeCell="D44" sqref="D44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23</v>
      </c>
      <c r="D2" s="4" t="s">
        <v>2</v>
      </c>
      <c r="E2" s="5" t="s">
        <v>23</v>
      </c>
      <c r="F2" s="6"/>
      <c r="G2" s="6"/>
      <c r="H2" s="4" t="s">
        <v>3</v>
      </c>
      <c r="I2" s="7" t="s">
        <v>22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0"/>
      <c r="B3" s="19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1" t="s">
        <v>99</v>
      </c>
      <c r="D4" s="22"/>
      <c r="E4" s="2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C6" s="10" t="s">
        <v>119</v>
      </c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1</v>
      </c>
      <c r="B7" s="11" t="s">
        <v>100</v>
      </c>
      <c r="C7" s="10"/>
      <c r="D7" s="10">
        <v>60</v>
      </c>
      <c r="E7" s="26" t="s">
        <v>105</v>
      </c>
      <c r="F7" s="26" t="s">
        <v>106</v>
      </c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2</v>
      </c>
      <c r="B8" s="11" t="s">
        <v>101</v>
      </c>
      <c r="C8" s="10"/>
      <c r="D8" s="10">
        <v>60</v>
      </c>
      <c r="E8" s="26" t="s">
        <v>107</v>
      </c>
      <c r="F8" s="26" t="s">
        <v>108</v>
      </c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3</v>
      </c>
      <c r="B9" s="10" t="s">
        <v>102</v>
      </c>
      <c r="C9" s="10"/>
      <c r="D9" s="10">
        <v>60</v>
      </c>
      <c r="E9" s="26" t="s">
        <v>109</v>
      </c>
      <c r="F9" s="26" t="s">
        <v>110</v>
      </c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>
        <v>4</v>
      </c>
      <c r="B10" s="10" t="s">
        <v>103</v>
      </c>
      <c r="C10" s="10"/>
      <c r="D10" s="10">
        <v>60</v>
      </c>
      <c r="E10" s="25">
        <v>44567</v>
      </c>
      <c r="F10" s="26" t="s">
        <v>111</v>
      </c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2" t="s">
        <v>7</v>
      </c>
      <c r="C12" s="10" t="s">
        <v>112</v>
      </c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B13" s="10"/>
      <c r="C13" s="10" t="s">
        <v>113</v>
      </c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1</v>
      </c>
      <c r="B14" s="10" t="s">
        <v>114</v>
      </c>
      <c r="C14" s="10"/>
      <c r="D14" s="10">
        <v>60</v>
      </c>
      <c r="E14" s="26" t="s">
        <v>105</v>
      </c>
      <c r="F14" s="26" t="s">
        <v>106</v>
      </c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>
        <v>2</v>
      </c>
      <c r="B15" s="10" t="s">
        <v>115</v>
      </c>
      <c r="C15" s="10"/>
      <c r="D15" s="10">
        <v>60</v>
      </c>
      <c r="E15" s="26" t="s">
        <v>107</v>
      </c>
      <c r="F15" s="26" t="s">
        <v>108</v>
      </c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>
        <v>3</v>
      </c>
      <c r="B16" s="10" t="s">
        <v>116</v>
      </c>
      <c r="C16" s="10"/>
      <c r="D16" s="10">
        <v>60</v>
      </c>
      <c r="E16" s="26" t="s">
        <v>109</v>
      </c>
      <c r="F16" s="26" t="s">
        <v>110</v>
      </c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>
        <v>4</v>
      </c>
      <c r="B17" s="10" t="s">
        <v>117</v>
      </c>
      <c r="C17" s="10"/>
      <c r="D17" s="10">
        <v>60</v>
      </c>
      <c r="E17" s="25">
        <v>44567</v>
      </c>
      <c r="F17" s="26" t="s">
        <v>111</v>
      </c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2" t="s">
        <v>7</v>
      </c>
      <c r="C19" s="10" t="s">
        <v>118</v>
      </c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B20" s="10"/>
      <c r="C20" s="10" t="s">
        <v>104</v>
      </c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>
        <v>1</v>
      </c>
      <c r="B21" s="10" t="s">
        <v>120</v>
      </c>
      <c r="C21" s="10"/>
      <c r="D21" s="10">
        <v>60</v>
      </c>
      <c r="E21" s="26" t="s">
        <v>105</v>
      </c>
      <c r="F21" s="26" t="s">
        <v>106</v>
      </c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>
        <v>2</v>
      </c>
      <c r="B22" s="10" t="s">
        <v>121</v>
      </c>
      <c r="C22" s="10"/>
      <c r="D22" s="10">
        <v>60</v>
      </c>
      <c r="E22" s="26" t="s">
        <v>107</v>
      </c>
      <c r="F22" s="26" t="s">
        <v>108</v>
      </c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>
        <v>3</v>
      </c>
      <c r="B23" s="10" t="s">
        <v>122</v>
      </c>
      <c r="C23" s="10"/>
      <c r="D23" s="10">
        <v>60</v>
      </c>
      <c r="E23" s="26" t="s">
        <v>109</v>
      </c>
      <c r="F23" s="26" t="s">
        <v>110</v>
      </c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>
        <v>4</v>
      </c>
      <c r="B24" s="10" t="s">
        <v>123</v>
      </c>
      <c r="C24" s="10"/>
      <c r="D24" s="10">
        <v>60</v>
      </c>
      <c r="E24" s="25">
        <v>44567</v>
      </c>
      <c r="F24" s="26" t="s">
        <v>111</v>
      </c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2" t="s">
        <v>7</v>
      </c>
      <c r="C26" s="10" t="s">
        <v>124</v>
      </c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B27" s="10"/>
      <c r="C27" s="10" t="s">
        <v>62</v>
      </c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>
        <v>1</v>
      </c>
      <c r="B28" s="10" t="s">
        <v>125</v>
      </c>
      <c r="C28" s="10"/>
      <c r="D28" s="10">
        <v>60</v>
      </c>
      <c r="E28" s="26" t="s">
        <v>105</v>
      </c>
      <c r="F28" s="26" t="s">
        <v>106</v>
      </c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>
        <v>2</v>
      </c>
      <c r="B29" s="10" t="s">
        <v>126</v>
      </c>
      <c r="C29" s="10"/>
      <c r="D29" s="10">
        <v>60</v>
      </c>
      <c r="E29" s="26" t="s">
        <v>107</v>
      </c>
      <c r="F29" s="26" t="s">
        <v>108</v>
      </c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>
        <v>3</v>
      </c>
      <c r="B30" s="10" t="s">
        <v>127</v>
      </c>
      <c r="C30" s="10"/>
      <c r="D30" s="10">
        <v>60</v>
      </c>
      <c r="E30" s="26" t="s">
        <v>109</v>
      </c>
      <c r="F30" s="26" t="s">
        <v>110</v>
      </c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>
        <v>4</v>
      </c>
      <c r="B31" s="10" t="s">
        <v>128</v>
      </c>
      <c r="C31" s="10"/>
      <c r="D31" s="10">
        <v>60</v>
      </c>
      <c r="E31" s="25">
        <v>44567</v>
      </c>
      <c r="F31" s="26" t="s">
        <v>111</v>
      </c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2" t="s">
        <v>7</v>
      </c>
      <c r="C36" s="1" t="s">
        <v>129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B37" s="1"/>
      <c r="C37" s="1" t="s">
        <v>131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>
        <v>1</v>
      </c>
      <c r="B38" s="1" t="s">
        <v>132</v>
      </c>
      <c r="C38" s="1"/>
      <c r="D38" s="10">
        <v>60</v>
      </c>
      <c r="E38" s="26" t="s">
        <v>105</v>
      </c>
      <c r="F38" s="26" t="s">
        <v>106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>
        <v>2</v>
      </c>
      <c r="B39" s="1" t="s">
        <v>133</v>
      </c>
      <c r="C39" s="1"/>
      <c r="D39" s="10">
        <v>60</v>
      </c>
      <c r="E39" s="26" t="s">
        <v>107</v>
      </c>
      <c r="F39" s="26" t="s">
        <v>108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>
        <v>3</v>
      </c>
      <c r="B40" s="1" t="s">
        <v>134</v>
      </c>
      <c r="C40" s="1"/>
      <c r="D40" s="10">
        <v>60</v>
      </c>
      <c r="E40" s="26" t="s">
        <v>109</v>
      </c>
      <c r="F40" s="26" t="s">
        <v>110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>
        <v>4</v>
      </c>
      <c r="B41" s="1" t="s">
        <v>91</v>
      </c>
      <c r="C41" s="1"/>
      <c r="D41" s="10">
        <v>60</v>
      </c>
      <c r="E41" s="25">
        <v>44567</v>
      </c>
      <c r="F41" s="26" t="s">
        <v>111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2" t="s">
        <v>7</v>
      </c>
      <c r="C44" s="1" t="s">
        <v>135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 t="s">
        <v>130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>
        <v>1</v>
      </c>
      <c r="B46" s="1" t="s">
        <v>136</v>
      </c>
      <c r="C46" s="1"/>
      <c r="D46" s="10">
        <v>60</v>
      </c>
      <c r="E46" s="26" t="s">
        <v>105</v>
      </c>
      <c r="F46" s="26" t="s">
        <v>106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>
        <v>2</v>
      </c>
      <c r="B47" s="1" t="s">
        <v>137</v>
      </c>
      <c r="C47" s="1"/>
      <c r="D47" s="10">
        <v>60</v>
      </c>
      <c r="E47" s="26" t="s">
        <v>107</v>
      </c>
      <c r="F47" s="26" t="s">
        <v>108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>
        <v>3</v>
      </c>
      <c r="B48" s="1" t="s">
        <v>138</v>
      </c>
      <c r="C48" s="1"/>
      <c r="D48" s="10">
        <v>60</v>
      </c>
      <c r="E48" s="26" t="s">
        <v>109</v>
      </c>
      <c r="F48" s="26" t="s">
        <v>110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>
        <v>4</v>
      </c>
      <c r="B49" s="1" t="s">
        <v>139</v>
      </c>
      <c r="C49" s="1"/>
      <c r="D49" s="10">
        <v>60</v>
      </c>
      <c r="E49" s="25">
        <v>44567</v>
      </c>
      <c r="F49" s="26" t="s">
        <v>111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0"/>
      <c r="B3" s="19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1"/>
      <c r="D4" s="22"/>
      <c r="E4" s="2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0"/>
      <c r="B3" s="19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1"/>
      <c r="D4" s="22"/>
      <c r="E4" s="2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0"/>
      <c r="B3" s="19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1"/>
      <c r="D4" s="22"/>
      <c r="E4" s="2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0"/>
      <c r="B3" s="19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1"/>
      <c r="D4" s="22"/>
      <c r="E4" s="2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0"/>
      <c r="B3" s="19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1"/>
      <c r="D4" s="22"/>
      <c r="E4" s="2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0"/>
      <c r="B3" s="19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1"/>
      <c r="D4" s="22"/>
      <c r="E4" s="2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0"/>
      <c r="B3" s="19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1"/>
      <c r="D4" s="22"/>
      <c r="E4" s="2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Semester I Teaching Plan </vt:lpstr>
      <vt:lpstr>Semester II Teaching Plan </vt:lpstr>
      <vt:lpstr>Semester III Teaching Plan </vt:lpstr>
      <vt:lpstr>Semester IV Teaching Plan </vt:lpstr>
      <vt:lpstr>Semester V Teaching Plan </vt:lpstr>
      <vt:lpstr>Semester VI Teaching Plan </vt:lpstr>
      <vt:lpstr>PG Semester I Teaching Plan </vt:lpstr>
      <vt:lpstr>PG Semester II Teaching Plan </vt:lpstr>
      <vt:lpstr>PG Semester III Teaching Plan </vt:lpstr>
      <vt:lpstr>PG Semester IV Teaching Plan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college</cp:lastModifiedBy>
  <dcterms:created xsi:type="dcterms:W3CDTF">2006-09-16T00:00:00Z</dcterms:created>
  <dcterms:modified xsi:type="dcterms:W3CDTF">2022-12-02T06:51:48Z</dcterms:modified>
</cp:coreProperties>
</file>