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45" windowWidth="19815" windowHeight="8640" activeTab="3"/>
  </bookViews>
  <sheets>
    <sheet name="Semester I &amp; II" sheetId="1" r:id="rId1"/>
    <sheet name="Semester III &amp; IV " sheetId="2" r:id="rId2"/>
    <sheet name="Semester V &amp; VI" sheetId="11" r:id="rId3"/>
    <sheet name="PG Semester I &amp; II " sheetId="7" r:id="rId4"/>
    <sheet name="PG Semester III &amp; IV" sheetId="8" r:id="rId5"/>
  </sheets>
  <calcPr calcId="0"/>
  <extLst>
    <ext uri="GoogleSheetsCustomDataVersion1">
      <go:sheetsCustomData xmlns:go="http://customooxmlschemas.google.com/" r:id="" roundtripDataSignature="AMtx7mhdht0mHyfpFdvLuuU9yQO/GoqRwg=="/>
    </ext>
  </extLst>
</workbook>
</file>

<file path=xl/sharedStrings.xml><?xml version="1.0" encoding="utf-8"?>
<sst xmlns="http://schemas.openxmlformats.org/spreadsheetml/2006/main" count="2826" uniqueCount="656">
  <si>
    <t>Sangameshwar College, Solapur (Autonomous)</t>
  </si>
  <si>
    <t>Name of the Department:</t>
  </si>
  <si>
    <t>Class:</t>
  </si>
  <si>
    <t>Semester:</t>
  </si>
  <si>
    <t>Departments</t>
  </si>
  <si>
    <t>Class</t>
  </si>
  <si>
    <t>Semester</t>
  </si>
  <si>
    <t>Name of the paper:-</t>
  </si>
  <si>
    <t>BBA</t>
  </si>
  <si>
    <t>B.A.</t>
  </si>
  <si>
    <t>I</t>
  </si>
  <si>
    <t>Sr. No</t>
  </si>
  <si>
    <t>Title of the topic</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</si>
  <si>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</si>
  <si>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</si>
  <si>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</si>
  <si>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</si>
  <si>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</si>
  <si>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</si>
  <si>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</si>
  <si>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</si>
  <si>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</si>
  <si>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</si>
  <si>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</si>
  <si>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</si>
  <si>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</si>
  <si>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</si>
  <si>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</si>
  <si>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</si>
  <si>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</si>
  <si>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</si>
  <si>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</si>
  <si>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Commerce</t>
  </si>
  <si>
    <t>VI</t>
  </si>
  <si>
    <t>Economics</t>
  </si>
  <si>
    <t>PG I</t>
  </si>
  <si>
    <t>ECS</t>
  </si>
  <si>
    <t>PG II</t>
  </si>
  <si>
    <t>Electronics</t>
  </si>
  <si>
    <t>M.A.</t>
  </si>
  <si>
    <t>PG III</t>
  </si>
  <si>
    <t>English</t>
  </si>
  <si>
    <t>M.Com.</t>
  </si>
  <si>
    <t>PG IV</t>
  </si>
  <si>
    <t>Geography</t>
  </si>
  <si>
    <t>M.Sc.</t>
  </si>
  <si>
    <t>Hindi</t>
  </si>
  <si>
    <t>B.A CS</t>
  </si>
  <si>
    <t>History</t>
  </si>
  <si>
    <t>Library (B.Lib)</t>
  </si>
  <si>
    <t>Marathi</t>
  </si>
  <si>
    <t>Mathematics</t>
  </si>
  <si>
    <t>Physics</t>
  </si>
  <si>
    <t>Political Science</t>
  </si>
  <si>
    <t>Psychology</t>
  </si>
  <si>
    <t>Sociology</t>
  </si>
  <si>
    <t>Statistics</t>
  </si>
  <si>
    <t>Zoology</t>
  </si>
  <si>
    <t>Kannada</t>
  </si>
  <si>
    <t xml:space="preserve">Civil Services </t>
  </si>
  <si>
    <t xml:space="preserve">Unit I </t>
  </si>
  <si>
    <t>Prof V Y Vitekar</t>
  </si>
  <si>
    <t xml:space="preserve">Presentation </t>
  </si>
  <si>
    <t xml:space="preserve">Unit II </t>
  </si>
  <si>
    <t xml:space="preserve">Social Demography </t>
  </si>
  <si>
    <t xml:space="preserve">Dr S M Rampure </t>
  </si>
  <si>
    <t xml:space="preserve">Unit III </t>
  </si>
  <si>
    <t>Unit IV</t>
  </si>
  <si>
    <t>Social Research  Methods</t>
  </si>
  <si>
    <t>Introduction to Sociology-I</t>
  </si>
  <si>
    <t>The Nature and Scope ofSociology</t>
  </si>
  <si>
    <t>Basic Concepts.</t>
  </si>
  <si>
    <t>Social Stratificationand Social Mobility</t>
  </si>
  <si>
    <t xml:space="preserve">Prof V Y Vitekar </t>
  </si>
  <si>
    <t>Introduction to Sociology-II</t>
  </si>
  <si>
    <t>Culture and Socialization.</t>
  </si>
  <si>
    <t>SocialGroups</t>
  </si>
  <si>
    <t>Social Control and SocialDeviance</t>
  </si>
  <si>
    <t>Social Movement and Social Change</t>
  </si>
  <si>
    <t>After completion of this course students are more familiar with sociological concepts which are found in society</t>
  </si>
  <si>
    <t>The knowledge of society will help the students to understand the human issues.</t>
  </si>
  <si>
    <t>Quiz</t>
  </si>
  <si>
    <t>Jayaram N. Introductory Sociology. MacmillanMadras.</t>
  </si>
  <si>
    <t>Johnson Harry Sociology – A Systematic Introduction. AlliedPublishers NewDelhi</t>
  </si>
  <si>
    <t>Rawat H.K. : Sociology, Rawat Publication, Jaipur 2007</t>
  </si>
  <si>
    <t>Ram Ahuja Indian Social System,Rawat Publication ,Jaipur 2002</t>
  </si>
  <si>
    <t>.Gadwal. A. A. Principles of Sociology. Accent Book Publications, Solapur</t>
  </si>
  <si>
    <t>Bhoite U B. SamajshastrachiMultatve , Vidya Books Pub. Aurangabad.( in Marathi)</t>
  </si>
  <si>
    <t>A.Y.Kondekar : MulbhutSamajshastra, Phadke Prakashan,Kolhapur,1993 ( in Marathi)</t>
  </si>
  <si>
    <t>Dipankar Gupta: Social Startification</t>
  </si>
  <si>
    <t>Gadwal. A. A. Principles of Sociology. Accent Book Publications, Solapur</t>
  </si>
  <si>
    <t>Indian Society : Structure and Change</t>
  </si>
  <si>
    <t>The Formation Indian Society</t>
  </si>
  <si>
    <t>Segments of Indian Society</t>
  </si>
  <si>
    <t>Major Social Institutions</t>
  </si>
  <si>
    <t>Theories of Social Change</t>
  </si>
  <si>
    <t>Social Problem in India</t>
  </si>
  <si>
    <t>Social Problems</t>
  </si>
  <si>
    <t>Poverty and Unemployment</t>
  </si>
  <si>
    <t>Pandemic Covid-19 and Issues</t>
  </si>
  <si>
    <t>Prostitution and AIDS</t>
  </si>
  <si>
    <t xml:space="preserve">Social Ecology IDS </t>
  </si>
  <si>
    <t>The Concept of Ecology</t>
  </si>
  <si>
    <t>The Concept of Ecosystem</t>
  </si>
  <si>
    <t>Forestry</t>
  </si>
  <si>
    <t>Biodiversity and its Conservation</t>
  </si>
  <si>
    <t>Environmental Issues</t>
  </si>
  <si>
    <t>Global Warming</t>
  </si>
  <si>
    <t>Social issues and the Environment</t>
  </si>
  <si>
    <t>Environmental Movements</t>
  </si>
  <si>
    <t>Role of Social Reformers in Social Change</t>
  </si>
  <si>
    <t>Concept and Process of Social Change in India</t>
  </si>
  <si>
    <t>Impact of Globalization on Indian Society</t>
  </si>
  <si>
    <t>National Integration</t>
  </si>
  <si>
    <t>Farmers Suicide</t>
  </si>
  <si>
    <t>Corruption</t>
  </si>
  <si>
    <t>Violence Against Women</t>
  </si>
  <si>
    <t>Terrorism and Naxalism</t>
  </si>
  <si>
    <t>Students will be able to analyse changing nature of Indian Society</t>
  </si>
  <si>
    <t>Students will be able to understand theories of Social change</t>
  </si>
  <si>
    <t>Students will be able to understand impact of Globalization, Privatization and Liberalization on Indian society</t>
  </si>
  <si>
    <t xml:space="preserve">Quiz </t>
  </si>
  <si>
    <t xml:space="preserve">Discussion </t>
  </si>
  <si>
    <t xml:space="preserve">interaction </t>
  </si>
  <si>
    <t>Ahuja, Ram: Indian Social system, Rawat publication, Jaipur, 1984</t>
  </si>
  <si>
    <t>Bose, N.K.: Culture and Society in India, Asian publishing house Mumbai, 1967</t>
  </si>
  <si>
    <t>Desai, A.R. Rural Sociology in India, Popular, Mumbai, 1994(Re-print)</t>
  </si>
  <si>
    <t>Dube, S.C: Society in India, National book trust New Delhi, 1990</t>
  </si>
  <si>
    <t>Kulkarni M G. : Bhartiya Samajvyawastha, ParimalPrakashan, Aurangabad. (Marathi)</t>
  </si>
  <si>
    <t>karve, Iravati, Hindu Society: An interpretation, Poona: Deccan college, 1961</t>
  </si>
  <si>
    <t>Mandelbaum, David: Society in India, Popular publication, 1970</t>
  </si>
  <si>
    <t>Nalini Pandit: JagatikikaranAani Bharat (In Marathi), LokwangrnayaGruh, Mumbai, 2001.</t>
  </si>
  <si>
    <t>Student will be able to define the social Problem</t>
  </si>
  <si>
    <t>Students will get to know the objective and subjective components of the definition of a social problem</t>
  </si>
  <si>
    <t>Understand the social constructionist view of the social problem</t>
  </si>
  <si>
    <t>Students will be aware of the current social problems and will be easier and helpful to resolve the social problem</t>
  </si>
  <si>
    <t>Gill.S.S.: The Pathology of corruption. New Delhi: Harper Collin Publishers,1998</t>
  </si>
  <si>
    <t>Dandekar and Rath: Poverty in India</t>
  </si>
  <si>
    <t>Mamoria C.B.: Social problems and Social problems</t>
  </si>
  <si>
    <t>Madan C.R. Indian Social Problems</t>
  </si>
  <si>
    <t>Kondekar A.Y, Marulkar Vijay: भारतातीलआजच्यासामाजिकसमस्या, फडकेप्रकाशन2011 Bardan</t>
  </si>
  <si>
    <t>Ministry of Home Affairs. Crime in India. New Delhi: Govt. of India, 1998</t>
  </si>
  <si>
    <t>Betille, Andre; Social Inequality, New Delhi: OUP, 1974</t>
  </si>
  <si>
    <t>Sharma S.L.; Towards Sustainable Development in India, Jaipur: Rawat Publication, 1997</t>
  </si>
  <si>
    <t>Students will be able to describe the basic principle of ecology and ecosystem function</t>
  </si>
  <si>
    <t>The characteristics of the major biomes and ecosystem of the earth</t>
  </si>
  <si>
    <t>Discuss the role that humans play in affecting the characteristics of the environment</t>
  </si>
  <si>
    <t>Evaluate current environmental issues and problems including the solutions and management practices that have been used or offered to address these issues and problems</t>
  </si>
  <si>
    <t>Ahirrao, Awate and Others; ParyawaranVidnyan, Pune, NiraliPrakashan. (Marathi</t>
  </si>
  <si>
    <t>Rao, Ecology; New Delhi, S.Chand Company</t>
  </si>
  <si>
    <t>Sangve Vilas; Samashastra, Mumbai, Popular Prakashan.</t>
  </si>
  <si>
    <t>Dubey R.M.; Human Ecology and Environmental Education, New Delhi, Chugh Publication</t>
  </si>
  <si>
    <t>Mathur, H.S. and Singh R.B.; Trends in Ecological Geography, Jaipur,Pointer Publisher.</t>
  </si>
  <si>
    <t>Ormondey, E.J.; Concept of Ecology, New Delhi, Prentice Hall.</t>
  </si>
  <si>
    <t>Uhuihuj Vijaykumar, ParyawaranParichaya (Marathi),</t>
  </si>
  <si>
    <t>Mukherji, Radhakamal; A study in Social Ecology, Mumbai,PopularPrakashan</t>
  </si>
  <si>
    <t>Odum, E.P.; New Delhi, Amering Publishing Co.</t>
  </si>
  <si>
    <t>Harper and Row Publication, Belmont.</t>
  </si>
  <si>
    <t>Southwick, C.H.; Ecology and Quality of Our Environment, New York Nostrand Co.</t>
  </si>
  <si>
    <t>Smith Leo Robert; The Ecology of Man and Ecosystem Approach</t>
  </si>
  <si>
    <t>Sociological Thinkers: Western and Indian-I</t>
  </si>
  <si>
    <t>Industrial Sociology-I</t>
  </si>
  <si>
    <t>Rural and Urban Sociology-I</t>
  </si>
  <si>
    <t xml:space="preserve">Case Study SEC </t>
  </si>
  <si>
    <t>Understanding the grand foundational themes of sociology</t>
  </si>
  <si>
    <t>Application of theories and concepts from classical sociological theories to develop intellectual openness and curiosity</t>
  </si>
  <si>
    <t>Appreciation of the classical concepts and theories to develop awareness of the limits of current knowledge.</t>
  </si>
  <si>
    <t>CoserLewis :Masters of Sociological Thoughts. New York1979</t>
  </si>
  <si>
    <t>Fletcher and Ronald : The Making of Sociology. Rawat Pub.1994</t>
  </si>
  <si>
    <t>Ghurye G. S. :Caste and Race in India. Popular PrakashanMumbai.</t>
  </si>
  <si>
    <t>Mukherjee R. N. : History of Sociologicalthoughts.</t>
  </si>
  <si>
    <t>RitzerGeorge : Sociological Theory TataMacGraw Hill1996</t>
  </si>
  <si>
    <t>.Raymond: Main Currents in Sociological Thoughts. Vol-I &amp;II</t>
  </si>
  <si>
    <t>ZeitlinIrvin : Rethinking Sociology Tata Mac Graw Hill.1996</t>
  </si>
  <si>
    <t>Shriiwas M. N. : Social Change in Modern India. University ofCalifornia</t>
  </si>
  <si>
    <t>Students are introduced to the concept of conducting research, which is inclusive of for mulating research designs, methods and analysis of data</t>
  </si>
  <si>
    <t>The thrust of the course is on empirical reasoning, understanding and analysis of socialr eality, which is integral to the concepts of quantitative research</t>
  </si>
  <si>
    <t>Through the competing theoretical perspectives and methodologies, students are able to understand that social reality is multi-faceted, heterogeneous and dynamic in nature</t>
  </si>
  <si>
    <t>By imparting the knowledge of theory and praxis of research, students are prepared to arrive at a critical understanding of the course</t>
  </si>
  <si>
    <t>Goode and Hatt : Methods in Social Research, McGraw Hill Book,Company, New York,1952</t>
  </si>
  <si>
    <t>P.V. Young and Calvin F. Schmid : Scientific Social Survey andResearch, Prentice Hall of India, Private Ltd., New Delhi,1982.</t>
  </si>
  <si>
    <t>Hans Raj : Theory and Practice in Social Research, Surjeet Publication, 7 K, Kamalanagar, Delhi, 1979</t>
  </si>
  <si>
    <t>Wilkinson and Bhandarkar : Methodology and Technique of SocialResearch, Himalaya Publication House, Bombay,1984</t>
  </si>
  <si>
    <t>BajpaiS.R.:MethodsofSocialSurveyandResearch,GeorgeAllenandUnwin,1967.</t>
  </si>
  <si>
    <t>GaltungJohn:TheoryandMethodsofSocialResearch,GeorgeAllenandUnwin,1967</t>
  </si>
  <si>
    <t>R.K. Sharma : Sciences, Media Promoters and Publishers Pvt. Ltd. Bombay1983</t>
  </si>
  <si>
    <t>Bajaj and Gupta : Elements of Statistics, R. Chand &amp; Company, NewDelhi.</t>
  </si>
  <si>
    <t>Demonstrate a knowledge of key concepts in and different approaches to population studies.</t>
  </si>
  <si>
    <t>Recognise the relations between population and social groups and processes by linking</t>
  </si>
  <si>
    <t>population size, composition, and growth with fertility, reproduction, and mortality</t>
  </si>
  <si>
    <t>Explain the dynamics between population, gender, and migration in terms of the role of institutions, policies and programmes, and social relations and groups.</t>
  </si>
  <si>
    <t>W. E. Moore - Sociology and Demography.</t>
  </si>
  <si>
    <t>P. H. Hauser - The Study of Population. &amp; O. D. Dunkan</t>
  </si>
  <si>
    <t>W. E. Moore - Sociology and Demography. 2. P. H. Hauser - The Study of Population. &amp; O. D. Dunkan</t>
  </si>
  <si>
    <t>D. J. Bogue - Principles of Demography</t>
  </si>
  <si>
    <t>Ashok Mitra - Aspects of Population Policy in India.</t>
  </si>
  <si>
    <t xml:space="preserve"> P. Bisaria - Indian Population: Its Growth and Key Characteristics</t>
  </si>
  <si>
    <t xml:space="preserve">K. Davis - Population of India and Pakistan. </t>
  </si>
  <si>
    <t>A. Bose - Population of India: Census Results and Methodology</t>
  </si>
  <si>
    <t>P. K. Majumdar - Fundamentals of Demography</t>
  </si>
  <si>
    <t>Y. Kumar - SamajikJanankiki</t>
  </si>
  <si>
    <t>.Understanding work in its social aspects such as gendered work and unpaid work, as different from its better known economic dimension</t>
  </si>
  <si>
    <t>.Understanding work in its global dimensions, including the mutual relation between work inunde rdeveloped societies and that in developed ones, thus bringing out the importance of thecomparativ e perspective in the study of work</t>
  </si>
  <si>
    <t>.Learning about the complexities, disparities and inequalities in the area of work.4. Learning abou t the socio-historical context of work, theoretical concerns and problems, and contemporary issues in the area of work and industry</t>
  </si>
  <si>
    <t>Schneider E.V. : Industrial Sociology, McGraw Hill, NewYork,1957</t>
  </si>
  <si>
    <t>GisbertPascal : Fundamentals of Industrial Sociology, McGraw Hill,Bombay,1972.</t>
  </si>
  <si>
    <t>Ramaswamy E.R. : The Worker and His Union, Allied, New Delhi,1977</t>
  </si>
  <si>
    <t>Laxmanna C. : Workers, Participation andIndustrial Democracy, Ajantha Publications, NewDelhi</t>
  </si>
  <si>
    <t>Giri V.V. :Labour Problems in Indian Industry, Asia Publishing House, Bombay,1962</t>
  </si>
  <si>
    <t>Mamoria C.B. : Dynamics of Industrial Relation in India, Himalaya Henry Fayol : Principles of General andIndustrialManagement.</t>
  </si>
  <si>
    <t>Waston T.J. : Sociology, Work and Industry, Routledge and Keganpaul, London, Boston,andHenley.</t>
  </si>
  <si>
    <t>Kiely,Ray and Phil Morfleet (eds) : Globalization and Third World, Routledge,London</t>
  </si>
  <si>
    <t>Students understand the characteristics of rural society, social institutions, culture, social values and relevance in Agricultural Extension</t>
  </si>
  <si>
    <t>Desai A.R (1994) Rural Sociology, Popular Prakashan,Mumbai.</t>
  </si>
  <si>
    <t>PatilDhanraj (2010) ‘Communication for Rural Development in India: From Green Revolution to ‘E’ Revolution’, Serials Publications,NewDelhi.</t>
  </si>
  <si>
    <t>PatilDhanraj&amp;Dhere Amar (2012) ‘Changing Facets of Rural Transformation in India: An Approach Towards Indian Rurality’, LAP Publications,Germany.</t>
  </si>
  <si>
    <t>Jodhka, S. S. (Ed.). (2012). Village society. New Delhi: OrientBlackswan</t>
  </si>
  <si>
    <t>Kalpagam, U. (1994). Labour and gender: Survival in urban India. SAGE Pubcations</t>
  </si>
  <si>
    <t>Students will understand the nature of case study research, recognizing it as an in-depth investigation of a particular individual, group, or phenomenon within its real-life context. and various sources for collecting data in case study research, such as interviews, observations, documents, and artifacts. the differences between these two research approaches, and an understanding of their respective strengths and limitations</t>
  </si>
  <si>
    <t>Case study research and its planning process provide students with a deeper understanding of qualitative research methods and their application in real-life contexts. the diverse usages and advantages of case study research, such as providing detailed insights, exploring complex issues. and how case study research can contribute to theory-building by generating rich and nuanced descriptions that aid in developing and refining theoretical frameworks.</t>
  </si>
  <si>
    <t>Ahuja Ram,(2001) Research Methods, Rawat publications, New Delhi.</t>
  </si>
  <si>
    <t>Bailey K, (1994) Methods of  Social Research, Simon and Schuster, The Free Press, New York</t>
  </si>
  <si>
    <t>Sociological Thinkers: Western and Indian-II</t>
  </si>
  <si>
    <t xml:space="preserve">Social Research  Methods-II </t>
  </si>
  <si>
    <t>Social Demography-II</t>
  </si>
  <si>
    <t>Industrial Sociology-II</t>
  </si>
  <si>
    <t>Rural and Urban Sociology-II</t>
  </si>
  <si>
    <t>Origin of Sociological Theory : Historical, Socio-economic and Intellectual Forces</t>
  </si>
  <si>
    <t>Emile Durkheim (1858-1917)</t>
  </si>
  <si>
    <t xml:space="preserve">Max Weber (1864-1920) </t>
  </si>
  <si>
    <t xml:space="preserve">Karl Marx (1818-1883) </t>
  </si>
  <si>
    <t>SOCIOLOGY OF INDIAN SOCIETY – I</t>
  </si>
  <si>
    <t>Historical Moorings of Indian society</t>
  </si>
  <si>
    <t>Diversity and Unity in Indian society</t>
  </si>
  <si>
    <t>Emergence and development of sociology 'as a discipline' in India</t>
  </si>
  <si>
    <t xml:space="preserve">Prof R S Mhetre </t>
  </si>
  <si>
    <t>Theoretieal approaehes and perspeetives in Indian sociological studies</t>
  </si>
  <si>
    <t>Sociology of Change and Development- I</t>
  </si>
  <si>
    <t>Nature and Theories of Social Change</t>
  </si>
  <si>
    <t>Social Change in Contemporary India</t>
  </si>
  <si>
    <t>Changing Conceptions of Development</t>
  </si>
  <si>
    <t>Theories of Modernization</t>
  </si>
  <si>
    <t>Urban Society in India-I</t>
  </si>
  <si>
    <t>Approaches to study urban sociology</t>
  </si>
  <si>
    <t>.The urban as a culture form</t>
  </si>
  <si>
    <t>Pre- industrial cities</t>
  </si>
  <si>
    <t>Various dimension of social structure-</t>
  </si>
  <si>
    <t>Social Movements in India</t>
  </si>
  <si>
    <t>Social Movement</t>
  </si>
  <si>
    <t>Theories and Approaches of Social Movements</t>
  </si>
  <si>
    <t>Peasent movement</t>
  </si>
  <si>
    <t>Tribal Movement</t>
  </si>
  <si>
    <t>This course would be helpful to provide foundational ideas of sociology</t>
  </si>
  <si>
    <t>This course enriches the sociological knowledge of the student</t>
  </si>
  <si>
    <t>This course also helps to provide the theoretical as well as methodological inputs to the learners</t>
  </si>
  <si>
    <t>Students would be able to understand fundamental concepts of the sociology and the contribution of classical sociologists.</t>
  </si>
  <si>
    <t xml:space="preserve">Group Discussion </t>
  </si>
  <si>
    <t xml:space="preserve">seminar </t>
  </si>
  <si>
    <t>Abraham Francis 8s Morgan G.H. : Sociological thought, Macmillan India Pvt. Ltd, Delhi.</t>
  </si>
  <si>
    <t>Abraham Francis : Modern Sociological Theory - An introduction, Oxford University Press</t>
  </si>
  <si>
    <t>Aron, Reymond (1965-67) : Main Currents in Sociological Thought, Vol. I and II, Penguin</t>
  </si>
  <si>
    <t>Coser, Lewis A. (1977) : Masters of Sociological Thought, Harcourt Base, New York</t>
  </si>
  <si>
    <t>Fleteher, Ronald ( 197 1) : The Making of Sociology, Vol. I and II, Michael Joseph Ltd., London</t>
  </si>
  <si>
    <t>Hughes, John A., Martin, Peter J. and 8 harroek, W. W. (1995) : Understanding Classical Sociology - Marx, Durkheim and Weber, Sage, London</t>
  </si>
  <si>
    <t>Morrison, Ken (1995) : Marx, Durkheim and Weber-Formations of Modern Sociological Thought, Sage, New Delhi</t>
  </si>
  <si>
    <t>Nisbet (1966) : The Sociological Tradition, Heinemann Educational Books Ltd., London.</t>
  </si>
  <si>
    <t>This course has relevance in introducing the different approaches to the learners about the Indian society</t>
  </si>
  <si>
    <t>These perspectives gave direction to the learners to know the different complexities and nature, structure of the Indian society</t>
  </si>
  <si>
    <t>This course provide scientific approaches and developed scientific outlook and attitude in the case of inlaying Indian social truths</t>
  </si>
  <si>
    <t>The perspectives on Indian society would produce sociological knowledge that helps to policy makers and social scientists</t>
  </si>
  <si>
    <t>Desai A.R. : "Relevance of the Marxist approach to the study of Indian Sociology in",  Sociological Bulletine, Delhi, 1980</t>
  </si>
  <si>
    <t>Desai A.R. : Peasant Struggles in India, Oxford, Bombay, 1979</t>
  </si>
  <si>
    <t>Dhanagare D.N. : Indian Society - Themes and Perspectives, Rawat Publications, Jaipur, 1993.</t>
  </si>
  <si>
    <t>Dhanagare D N: Peasants Movements in India 1920-1950, Oxford University Press, New Delhi 1983</t>
  </si>
  <si>
    <t>Dube S.C. : The Indian Village, Rutledge, London, 1967.</t>
  </si>
  <si>
    <t>Dumont Louis : Homo Hierarchicus - The Caste System and its Implications, Vikas, New Delhi, 1970.</t>
  </si>
  <si>
    <t>Ghurye G.S. : Caste and Race in India, Popular Prakashan, Bombay, 1969</t>
  </si>
  <si>
    <t>Gupta Dipankar: Social Stratification, Oxford University Press, New Delhi 1993.</t>
  </si>
  <si>
    <t>This course helps learners to understand the issues and challenges of change and development in front of the Indian society</t>
  </si>
  <si>
    <t>This course provides alternative ways to address and tackle the issues of development.</t>
  </si>
  <si>
    <t>This course is designed to provide different theoretical perspectives, theories of dependency, Centre-periphery approaches of development and underdevelopment.</t>
  </si>
  <si>
    <t>Abraham, M.F. 1990. Modern Sociological Theory: An Introduction. New Delhi: OUP</t>
  </si>
  <si>
    <t>Appadurai, Arjun. 1997. Modernity At Large: Cultural Dimensions of Globalization. New Delhi: OUP Dereze, Jean and Amartya Sen. 1996. India: Economic Development and Social Opportunity. New Delhi: OUP</t>
  </si>
  <si>
    <t>.Amin, Samir. 1979. Unequal Development. New Delhi: OUP</t>
  </si>
  <si>
    <t>Giddens, Anthony. 1990. The Consequences of Modernity. Cambridge: Polity Press. Kiely, Ray and Phil Marfleet(eds). 1998. Globalization and the Third World. London: Routledge.</t>
  </si>
  <si>
    <t>Sharma, SL 1992.“Social Action Groups as Harbingers of Silent Revolution”, Economic and Political Weekly. Vol.27, No.47.</t>
  </si>
  <si>
    <t>Sharma, S.L. 1994. “Perspectives on sustainable Development in South Asia: The Case of India” In Samad (Ed.) Perspectives on Sustainable Development In Asia. Kuala Lumpur: ADIPA</t>
  </si>
  <si>
    <t>Sharma, S.L. 2000.“Empowerment Without Antagonism: A Case for Reformulation of Women’s Empowerment Approach”. Sociological Bulletin. Vol.49. No.1 UNDP. 1997</t>
  </si>
  <si>
    <t>Define urban sociology and demonstrate the nature and scope of urban sociology</t>
  </si>
  <si>
    <t>Develop an understanding about trends of urbanization in India and impact of urbanization on Indian society.</t>
  </si>
  <si>
    <t>Develop awareness about urban problems and policies adopted to solve such problems</t>
  </si>
  <si>
    <t>Castells Manuel, 1977 : The Urban Question- A Marxist Apporach; Edward Arnold,  London.</t>
  </si>
  <si>
    <t>Gilbert Alan and Gugler Josef, (ed), 2000, Cities, Poverty and DevelopmentUrbanization in the Third World; Oxford University Press, Oxford.</t>
  </si>
  <si>
    <t>Gugler Josef, (ed), 1988, The Urbanization of the Third World, Oxford University Press, Oxford.</t>
  </si>
  <si>
    <t>Gugler Josef, (ed.) 1997, Cities in the Developing World; Oxford University Press, New York</t>
  </si>
  <si>
    <t>Hall Tim, 1998, Urban Geography; RouHedge, London.</t>
  </si>
  <si>
    <t>Kosambi Meera, 1994, Urbanisation and Urban Development in India, ICSSR, New Delhi</t>
  </si>
  <si>
    <t>This course has importance in many ways to provide orientation to the students about the contemporary social movements India.</t>
  </si>
  <si>
    <t>The course tried to make students aware of about the demands and issues of the social movements</t>
  </si>
  <si>
    <t>Banks, J.A. 1972 : The Sociology of Social Movements (London : Macmillan) Desai, A.R. Ed. 1979 : Peasant Struggles in India (Bombay : Oxford University Press) Dhanagare, D.N., 1983 : Peasant Movements in Indian 1920-1950 (Delhi : Oxford University Press)</t>
  </si>
  <si>
    <t>Gore, M.S., 1993 : The Social Context of an Ideology : Ambedkar’s Political and Social Thoughts (New Delhi : Sage)</t>
  </si>
  <si>
    <t>Oomen, T.K., 1990 : Protest and Change : Studies in Social Movements (Delhi ; Sage.</t>
  </si>
  <si>
    <t>Rao, M.S.A., 1979 ; Social Movements in India (New Delhi : Manohar)</t>
  </si>
  <si>
    <t>Selliot, Eleanor, 1995 : From Untouchable to dalit : Essays on the Ambedkar Movement (New Delhi : Manohar)</t>
  </si>
  <si>
    <t>Karade B.M.:2011 Samajik Chalvaliche Samajshatra,Pimplapure and co.Publishers ,Nagpur</t>
  </si>
  <si>
    <t>Kamble C.T. and Pavale T.S.:2010 Bharatatil Samajik Chalvalichi Rupresha,Creative  Publication,Nanded.</t>
  </si>
  <si>
    <t>CLASSICAL SOCIOLOGICAL TRADITION – II</t>
  </si>
  <si>
    <t>SOCIOLOGY OF INDIAN SOCIETY – II</t>
  </si>
  <si>
    <t>Sociology of Change and Development- II</t>
  </si>
  <si>
    <t>Urban Society in India-II</t>
  </si>
  <si>
    <t xml:space="preserve">Sociology of Health </t>
  </si>
  <si>
    <t>Robert K. Merton</t>
  </si>
  <si>
    <t>Charles Horton Cooley</t>
  </si>
  <si>
    <t>Vilfredo Pareto</t>
  </si>
  <si>
    <t>Talcott Parsons</t>
  </si>
  <si>
    <t>The major contributions of</t>
  </si>
  <si>
    <t xml:space="preserve">Contemporary social movements </t>
  </si>
  <si>
    <t>Civilizational Perspective and Culturological Perspectives</t>
  </si>
  <si>
    <t>Sociological research in India (fields and studies)</t>
  </si>
  <si>
    <t>Critical Perspectives on Development</t>
  </si>
  <si>
    <t>Theories of Development and Underdevelopment</t>
  </si>
  <si>
    <t>Indian Experience of Development</t>
  </si>
  <si>
    <t>Paths of Development</t>
  </si>
  <si>
    <t>Migration Streams in India</t>
  </si>
  <si>
    <t>Urban problems</t>
  </si>
  <si>
    <t>Urban Planning</t>
  </si>
  <si>
    <t>Urban crime</t>
  </si>
  <si>
    <t>Students are able to know issues in the sociology of health and illness</t>
  </si>
  <si>
    <t>Students will become health conscious after this course</t>
  </si>
  <si>
    <t>.Students can get help to study community health problems.</t>
  </si>
  <si>
    <t>Fields of sociology of health</t>
  </si>
  <si>
    <t>Basic concepts in sociology of health</t>
  </si>
  <si>
    <t>The Hospita</t>
  </si>
  <si>
    <t>Role of medical social worker Causes of illness, modes of therapy and systems of medicine</t>
  </si>
  <si>
    <t>Albrecht, Gary L. and Fitzpatrick, R. 1994. Quality of life in health care: Advances in medical sociology. Mumbai: Jai press</t>
  </si>
  <si>
    <t>Basu S.C. 1991. Hand book of preventive and social medicine 2nd edition, Current Books International, Calcutta.</t>
  </si>
  <si>
    <t>Coe . Rodney M . 1970. Sociology of Medicine, New York: McGraw Hill. Cockerham , William C, 1997, Medical Sociology New Jersey : Prentice Hall</t>
  </si>
  <si>
    <t>Cockerham, William C, 1997 Reading in Medical Sociology , New Jersey Prentice Hall.</t>
  </si>
  <si>
    <t>Conrad , Peter et a1. 2000. Handbook of medical sociology , New Jersey : Prentice Hall.</t>
  </si>
  <si>
    <t>David Armstrong 1983. An ouHine of sociology as applied to medicine 2"" edition. Wright PSG Bristol London Boston .</t>
  </si>
  <si>
    <t>CLASSICAL SOCIOLOGICAL TRADITION – I</t>
  </si>
  <si>
    <t>Unit II</t>
  </si>
  <si>
    <t>Unit III</t>
  </si>
  <si>
    <t>Unit 1</t>
  </si>
  <si>
    <t>Philosophical Roots of Social Science Research</t>
  </si>
  <si>
    <t>SIGNIFICANCE OF SOCIAL RESEARCH</t>
  </si>
  <si>
    <t>Methods and Types of Social Research</t>
  </si>
  <si>
    <t>RESEARCH DESIGN</t>
  </si>
  <si>
    <t>The paper will help the students to cultivate scientific attitude towards social facts</t>
  </si>
  <si>
    <t>A student can learn the methods of studying, techniques of data collection</t>
  </si>
  <si>
    <t>It will help us to undertake any research project in future</t>
  </si>
  <si>
    <t>Seminar</t>
  </si>
  <si>
    <t>Presentation</t>
  </si>
  <si>
    <t>Discussion</t>
  </si>
  <si>
    <t>Bailey, Kenneth D.: Methods in Social Research. Macmillan Publishing Co., New York, 1982</t>
  </si>
  <si>
    <t>Barnes. John A.: Who should Know What? Social Science. Privacy and Ethics: Harmondsworth: Penguin, 1979.</t>
  </si>
  <si>
    <t>Black. James A. and Champion, Dean J.: Method and Issues in Social Research: John Wiley and Sons, Inc., New York, 1976.</t>
  </si>
  <si>
    <t>Bleicher, M.: The Hermeneutic Imagination. Routledge and Regan Paul, London. 1988 (Introduction only.)</t>
  </si>
  <si>
    <t>Theoretical Perspectives in Sociology</t>
  </si>
  <si>
    <t>Methodology of Social Research</t>
  </si>
  <si>
    <t>Student will come to know the classical theories of sociology</t>
  </si>
  <si>
    <t>A theory is based on facts, theory entail about the fact</t>
  </si>
  <si>
    <t>Theoretical perspective will help the student to make new research in the form of theory</t>
  </si>
  <si>
    <t>Unit 1 INTRODUCTION</t>
  </si>
  <si>
    <t>Unit II STRUCTURAL FUNCTIONALISM</t>
  </si>
  <si>
    <t>Unit III STRUCTURALISM AND POST – STRUCTURALISM</t>
  </si>
  <si>
    <t>Unit IV CONFLICT THEORY</t>
  </si>
  <si>
    <t>Abraham M. Francis: Modern Sociological Theory, An Introduction. Oxford University Press, Bombay, 1992</t>
  </si>
  <si>
    <t>Alexander Jeffrey C: Twenty lecturers : Sociological Theory since.</t>
  </si>
  <si>
    <t>Bottomore Tom: The Frankfurt School, Chester. Sussex: Ellis Horwood and Tavistock Publication, 1984</t>
  </si>
  <si>
    <t>Craib. Ian: Modern Social Theory: From Parsons to Habermass (2 ndEdition). London, Harvester Press, 1992</t>
  </si>
  <si>
    <t>Collins. Randall: Sociological Theory (Indian Edition) Rawat Publication. Jaipur and New Delhi, 1997.</t>
  </si>
  <si>
    <t>Giddens. Anthony: Central Problems in Social Theory: Action, Structure and Contradiction in Social Analysis, London, Macmillan, 1983.</t>
  </si>
  <si>
    <t>Kuper Adam: Anthropologists and Anthropology: The British School. 1922-72</t>
  </si>
  <si>
    <t>Harmondsworth Middlesex, Penguin Books, 1975.</t>
  </si>
  <si>
    <t>SOCIAL ANTHROPOLOGY</t>
  </si>
  <si>
    <t>Unit 1 SOCIAL ANTHROPOLOGICAL PERSPECTIVES IN INDIA</t>
  </si>
  <si>
    <t>Unit II TRIBAL SOCIETY</t>
  </si>
  <si>
    <t>Unit III CLASSIFICATIONS OF THE TRIBES IN INDIA</t>
  </si>
  <si>
    <t>Unit IV TRIBAL MARRIAGE</t>
  </si>
  <si>
    <t>The students will come to know about aboriginal of India.</t>
  </si>
  <si>
    <t>Study will acknowledge about the culture, norms, laws, Art of tribal as heritage of India.</t>
  </si>
  <si>
    <t>Tribal development will help us to initiate constructive work for tribal around us.</t>
  </si>
  <si>
    <t>Elwin V. The religion of Indian Tribes. Bombay- 1955</t>
  </si>
  <si>
    <t>Dube S C Anthropology - The study of Man. Chetna Publication Hyderabad.</t>
  </si>
  <si>
    <t>Evan -Pritchard The Institution of Primitive Society. Basil Blackwell, Oxford.</t>
  </si>
  <si>
    <t>Ghurye. G. S. The Scheduled Tribe</t>
  </si>
  <si>
    <t>Gadwal A.A An Introduction To Social Anthropology Ascent Book Publication, Solapur - 2016</t>
  </si>
  <si>
    <t>Gisbert. Paul Preliterate Man. Maniktalas Pub. Bombay</t>
  </si>
  <si>
    <t>Hoebel. E. A. Man in the Primitive World Mc Graw Hills Book Co; New York</t>
  </si>
  <si>
    <t>Jacob and Stern An Outline of General Anthropology. Barnes and Nobel, New York. Karve Iravati Kinship Organization in India. Poona- 1953</t>
  </si>
  <si>
    <t>POLITICAL SOCIOLOGY</t>
  </si>
  <si>
    <t>Unit 1 NATURE OF POLITICAL SOCIOLOGY</t>
  </si>
  <si>
    <t>Unit II APPROACHES TO POLITICAL SOCIOLOGY</t>
  </si>
  <si>
    <t>Unit III POLITICAL CULTURE AND SOCIALIZATION</t>
  </si>
  <si>
    <t>Unit IV ELITE THEORIES OF DISTRIBUTION OF POWER</t>
  </si>
  <si>
    <t>The study is a source of political socialization of student</t>
  </si>
  <si>
    <t>Leader qualities in student can be developed</t>
  </si>
  <si>
    <t>Student will be understood regional, nation politics in India</t>
  </si>
  <si>
    <t>Harold D. Lasswell : On Political Sociology, The University of Chicago Press, Chicago, 1977</t>
  </si>
  <si>
    <t>Bottomore, Elites and Society, Harmondsworth. Penguin, 1966. Bottomore Political Sociology.</t>
  </si>
  <si>
    <t>Michael Rush and Phillip; AlthoffAn Introduction to Political Sociology. Thomas Nelson and Sons Ltd., London, 1971.</t>
  </si>
  <si>
    <t>S.Kashyap Indian Political Parties; The institute Constitutional and Parliamentary Studies, Published By Research, Delhi. 1971</t>
  </si>
  <si>
    <t>Altekar. A.S.: The Position or Women in Hindu Civilization (Seminar Issues-Communalism, Fundamentalism, Secularism etc.), Motilal Banarasidas, Delhi 1989</t>
  </si>
  <si>
    <t>Ansari. Iqbal A.: The Muslim Situation in India. Academic Publication. Dhaka. 1989.</t>
  </si>
  <si>
    <t>Bangalore University: Thoughts on Science and Society. 2 nd Edna Bangalore. 1976</t>
  </si>
  <si>
    <t>Broom. L. and Selznick. P: Sociology 5 thEdn., Harper and Row Publishers. pp. 393-96, New York, 1973</t>
  </si>
  <si>
    <t>SOCIOLOGY OF GENDER</t>
  </si>
  <si>
    <t>The study will acknowledge the student about struggle of gender movement</t>
  </si>
  <si>
    <t>Theories on gender will give a classical perspective on gender status, issues and problems</t>
  </si>
  <si>
    <t>Gender studies will Modulee the famine force for their dignity and rights</t>
  </si>
  <si>
    <t>Feminism will enlighten on the contribution of women toward society</t>
  </si>
  <si>
    <t xml:space="preserve">Unit 1 GENDER AND SOCIOLOGICAL ANALYSIS </t>
  </si>
  <si>
    <t>Unit II THEORIES OF GENDER RELATIONS</t>
  </si>
  <si>
    <t>Unit III GENDER AND MAJOR SOCIAL INSTITUTION (WITH REF./INDIAN SOCIETY)</t>
  </si>
  <si>
    <t>Unit IVGender Based Problems</t>
  </si>
  <si>
    <t xml:space="preserve">Prof R M Mhetre </t>
  </si>
  <si>
    <t>Tong Rosemarie-Feminist Thought:A Comprehensive introduction West view Press-1989, 2. PP-1-50</t>
  </si>
  <si>
    <t>Whecham, Imelda - Modern Feminist Through Edinburgh Edinburgh University Press: 1977, pp 2-25, 106-124, 144-166</t>
  </si>
  <si>
    <t>Myers, Kristen Anderson (etd) Feminist Foundations Towards New Delhi, 1998, PP 1-41, 76-90.</t>
  </si>
  <si>
    <t>V. Geetha and Rajadurai S.V.: Towards a non-Brahmin Millennium; Sanaya Calcutta. 1998 (Last Chapter)</t>
  </si>
  <si>
    <t>Omvedt. Gail Phule and the Women’s Questions in India; Monograph, whole book</t>
  </si>
  <si>
    <t>Clarke. Alice: Gender and political Economy. OUP. New Delhi. 1995 (Intd. only)</t>
  </si>
  <si>
    <t>Sarkar Tanika &amp; Urvashi Butalia; Women and the Hindu Rights; New Delhi; Kali for women 1995. PP 1-9. 244 — 269</t>
  </si>
  <si>
    <t>Vaid. Sudesh &amp;Sangari Kumkum Recasting Women. essays in Colonial History. New Delhi. Kali for Women; 1989. PP 1-45 127-179</t>
  </si>
  <si>
    <t>Unit 1NEO FUNCTIONALISM AND NEO – MARXISM</t>
  </si>
  <si>
    <t>Unit II SYMBOLIC INTERACTIONISM</t>
  </si>
  <si>
    <t>Unit III PHENOMENOLOGY AND ETHNOMETHODOLOGY</t>
  </si>
  <si>
    <t>Unit IVSTUCURATION AND POST-MODERNISM</t>
  </si>
  <si>
    <t xml:space="preserve">Sociology Research Project </t>
  </si>
  <si>
    <t>RESEARCH PROJECT – Any Social Issues</t>
  </si>
  <si>
    <t>A) Case Study</t>
  </si>
  <si>
    <t>B) Social Problems</t>
  </si>
  <si>
    <t>C) Survey Report</t>
  </si>
  <si>
    <t>Unit 1 KINSHIP</t>
  </si>
  <si>
    <t>Unit II CLAN AND TOTEMISM</t>
  </si>
  <si>
    <t>Unit IIICUSTOMARY LAW</t>
  </si>
  <si>
    <t>Unit IVTRIBAL SOCIETY MOBILITY AND CHANGE</t>
  </si>
  <si>
    <t>Unit 1POLITICAL PARTICIPATION</t>
  </si>
  <si>
    <t>Unit II POLITICAL BUREAUCRACY</t>
  </si>
  <si>
    <t>Unit III POLITICAL PROCESS AND POLITICAL PARTIES IN INDIA</t>
  </si>
  <si>
    <t>Unit IV PUBLIC OPINION</t>
  </si>
  <si>
    <t>ENVIRONMENT AND SOCIETY</t>
  </si>
  <si>
    <t>Students understand various approaches to environmental sociology</t>
  </si>
  <si>
    <t>Students reflect critically about their roles and identities as citizens, consumers and environmental actors in a complex, interconnected world.</t>
  </si>
  <si>
    <t>Student understand the theoretical perspectives on environment.</t>
  </si>
  <si>
    <t>Unit II CLASSICAL THINKERS ON ENVIRONMENTAL CONCERNS:</t>
  </si>
  <si>
    <t>Unit III EMERGING THEORETICAL DEBATE ON ENVIRONMENTAL SOCIOLOGY</t>
  </si>
  <si>
    <t>Unit IV ENVIRONMENT AND SOCIETY: A BRIEF INTRODUCTION OF THEORETICAL</t>
  </si>
  <si>
    <t>Gadgil, Madhav and Ramachandra Guha: and Equity: The Use and Abuse of Nature in Contemporary India, New Delhi, OUP.,1996.</t>
  </si>
  <si>
    <t>Giddens, Anthony: Introduction to Sociology, (4th Ed.), New York: W.W. Norton and Co., 1996</t>
  </si>
  <si>
    <t>Michael Redcliff: Development and Environmental Crisis, Meheun co. Ltd., New York, 1984.</t>
  </si>
  <si>
    <t>Munshi, Indra: "Environment in Sociological Theory", in Sociological Bulletin, Vol. 49, No. 2</t>
  </si>
  <si>
    <t>Sharma S. L.: "Perspectives on Sustainable Development in South Asia", in Samad (Ed.): Perspectives on Sustainable Development in Asia, KualaLampur: ADIPA.</t>
  </si>
  <si>
    <t>Cotton Williams. Jr. and Dunlap Riley (Ed.) American Sociologist, 13, pp. 41-49; (1980): American Behavioural Scientist, 24(1)pp.15-47; (1979): 1980 Annual Review of Sociology, (5) pp. 243-273(1994): American Sociologist, 250) pp. 5-30.</t>
  </si>
  <si>
    <t>Martel Luke: Ec010U and Society: An Introduction, Polity Press,1994.</t>
  </si>
  <si>
    <t>Satapathy, Nityanand: Sustainable Development: An Alternative paradigm, Karnavati Publications, Ahmedabad, 1998</t>
  </si>
  <si>
    <t>A] Nature and characteristics of Sociological thoughts.</t>
  </si>
  <si>
    <t>:Emergence of Sociology</t>
  </si>
  <si>
    <t>B] The Enlightenment Age.</t>
  </si>
  <si>
    <t>C] Impact if Industrial and French Revolution.</t>
  </si>
  <si>
    <t>A] Law of Three Stages.</t>
  </si>
  <si>
    <t>:August Comte.</t>
  </si>
  <si>
    <t>B] Positivism and Reconstruction of Society.</t>
  </si>
  <si>
    <t>C] Hierarchy of Science. D] Social Static and Social Dynami</t>
  </si>
  <si>
    <t>Karl Marx</t>
  </si>
  <si>
    <t>A] Dialectical Materialism. B] Class and Class- struggle</t>
  </si>
  <si>
    <t>C]Theory of Alienation.</t>
  </si>
  <si>
    <t>:Emile Durkheim.</t>
  </si>
  <si>
    <t>A] The concept of social facts.</t>
  </si>
  <si>
    <t>B] Social Division of Laour.</t>
  </si>
  <si>
    <t>C] Theory of Suicide. D] Theory of Religion.</t>
  </si>
  <si>
    <t>G.S.Ghurye</t>
  </si>
  <si>
    <t>A] Caste system.</t>
  </si>
  <si>
    <t>M. N. Shriniwas</t>
  </si>
  <si>
    <t>A] Contribution on Social Change</t>
  </si>
  <si>
    <t xml:space="preserve">B] Ethnic plurality </t>
  </si>
  <si>
    <t>C] Theory of Integratio</t>
  </si>
  <si>
    <t>B] Concept of Globalization</t>
  </si>
  <si>
    <t>C] Concept of Secularization . D] Concept of dominant caste .</t>
  </si>
  <si>
    <t>S. C. Dube</t>
  </si>
  <si>
    <t>B] Personality and Values</t>
  </si>
  <si>
    <t>A) Structure of values</t>
  </si>
  <si>
    <t>C] Values and disvalues.</t>
  </si>
  <si>
    <t>: Iravati karv</t>
  </si>
  <si>
    <t>A) Kinship Mode</t>
  </si>
  <si>
    <t>B] Concept of Anthropology</t>
  </si>
  <si>
    <t>C] Dynamics of Culture</t>
  </si>
  <si>
    <t>Introduction to Demographic studies :</t>
  </si>
  <si>
    <t>A)Meaning ,nature and importance of social demography</t>
  </si>
  <si>
    <t>B)Concepts used in Demography</t>
  </si>
  <si>
    <t xml:space="preserve"> D)Sources of population data: population Census ,registration of vital statistics, sample survey.</t>
  </si>
  <si>
    <t xml:space="preserve">C)Development and need of population studies in India </t>
  </si>
  <si>
    <t>Theories of Population Growth</t>
  </si>
  <si>
    <t>A) Pre and Post Malthusian Theories</t>
  </si>
  <si>
    <t>B) Optimum Population Theory</t>
  </si>
  <si>
    <t>C) Theory of Demographic Transition</t>
  </si>
  <si>
    <t>Population Growth : Demographic variables</t>
  </si>
  <si>
    <t>A) Fertility : Measures of Fertility</t>
  </si>
  <si>
    <t>B) Mortality: Measures of Mortality</t>
  </si>
  <si>
    <t>C) Factors determining Fertility and Mortality</t>
  </si>
  <si>
    <t>Population Growth and Population Policy in India:</t>
  </si>
  <si>
    <t>A) Trends in Indian Population Growth</t>
  </si>
  <si>
    <t>B) Concept of over population and under population</t>
  </si>
  <si>
    <t>C Population Policy and Family Welfare and its consequences</t>
  </si>
  <si>
    <t>Concepts of Mortality:</t>
  </si>
  <si>
    <t>A)Life expectancy, components of mortality</t>
  </si>
  <si>
    <t>B)Determinants of infant and child mortality</t>
  </si>
  <si>
    <t>Unit iv</t>
  </si>
  <si>
    <t>Scientific Social Research</t>
  </si>
  <si>
    <t>A) Social Research – Meaning and Objectives.</t>
  </si>
  <si>
    <t>B) Scientific Method used in Sociology. C) Articles of faith in Social Research.</t>
  </si>
  <si>
    <t>D) Relationship between theory and fact. E) Significance of Social Research</t>
  </si>
  <si>
    <t>Types of Research and Research Design</t>
  </si>
  <si>
    <t>A) Pure and Applied Research: Nature and Distinction.</t>
  </si>
  <si>
    <t>B) Action Research: Meaning and Nature</t>
  </si>
  <si>
    <t>C) Definition and meaning of research design and its characteristics D) Dignonestic &amp; Exploratory Research desig</t>
  </si>
  <si>
    <t>Content Analysis</t>
  </si>
  <si>
    <t xml:space="preserve"> B) Characteristics of content analysis</t>
  </si>
  <si>
    <t xml:space="preserve">A) Definition and meaning of content analysis </t>
  </si>
  <si>
    <t>C) Objectives of content analysis</t>
  </si>
  <si>
    <t xml:space="preserve"> E) Importance of content analysis technique</t>
  </si>
  <si>
    <t xml:space="preserve">D) Units of content analysis and its steps </t>
  </si>
  <si>
    <t>Hypothesis</t>
  </si>
  <si>
    <t>A) Nature and Characteristics of Hypothesis</t>
  </si>
  <si>
    <t>B) Sources of Hypothesis</t>
  </si>
  <si>
    <t>C) Types of Hypothesis D) Importance of hypothesis</t>
  </si>
  <si>
    <t>Introduction to Industrial Sociology:</t>
  </si>
  <si>
    <t>A) Nature and Subject matter</t>
  </si>
  <si>
    <t xml:space="preserve">B) Rise and development </t>
  </si>
  <si>
    <t>C)Significanc</t>
  </si>
  <si>
    <t>Evolution of Production System:</t>
  </si>
  <si>
    <t>A)Earlier systems of production : Manorial system, Guild system, Domestic system</t>
  </si>
  <si>
    <t>B)Factory System. :</t>
  </si>
  <si>
    <t>Rise, Causes &amp; Characteristics</t>
  </si>
  <si>
    <t>Industrial Organization and Management</t>
  </si>
  <si>
    <t>A) Concept and forms</t>
  </si>
  <si>
    <t>B) Henry Fayal’s theory of organization</t>
  </si>
  <si>
    <t>C)Structure of Authoritarian Techniques in Industr</t>
  </si>
  <si>
    <t>D) Industrial bureaucracy: Causes of emergence and characteristics</t>
  </si>
  <si>
    <t>E) Functions of the executive</t>
  </si>
  <si>
    <t>Industry and Society</t>
  </si>
  <si>
    <t>A)Industry and communit</t>
  </si>
  <si>
    <t>B)Industry and social class</t>
  </si>
  <si>
    <t>C)Industry and family system</t>
  </si>
  <si>
    <t>D)Industry and social change in India.</t>
  </si>
  <si>
    <t>Nature of Rural Sociology</t>
  </si>
  <si>
    <t>A) Definition and Subject Matter of RuralSociology</t>
  </si>
  <si>
    <t>B) Significance of RuralSociology</t>
  </si>
  <si>
    <t>C) Characteristics of RuralSociety</t>
  </si>
  <si>
    <t>: Rural Social Institutions</t>
  </si>
  <si>
    <t>A) Caste</t>
  </si>
  <si>
    <t>B) Economy</t>
  </si>
  <si>
    <t>C) Education</t>
  </si>
  <si>
    <t>D) Polity</t>
  </si>
  <si>
    <t>: Rural Social Problems</t>
  </si>
  <si>
    <t>A) Rural Health and Sanitation</t>
  </si>
  <si>
    <t>B) Indebtedness and Farmer’s Suicide</t>
  </si>
  <si>
    <t>C) Landless Labour</t>
  </si>
  <si>
    <t>D) Problem of Education</t>
  </si>
  <si>
    <t>: Changing Nature of Rural Society</t>
  </si>
  <si>
    <t>A) Panchayatraj System- 73thirdAmendment</t>
  </si>
  <si>
    <t>B) Contract and Organic Farming.</t>
  </si>
  <si>
    <t>C) MNREGA     D) PURA( Providing Urban Amenities to Rural Area</t>
  </si>
  <si>
    <t>Sampling Techniques</t>
  </si>
  <si>
    <t>A) Meaning and purpose of sampling</t>
  </si>
  <si>
    <t>B) Types of Sampling</t>
  </si>
  <si>
    <t>i) Probability Sampling : Simple Random Sampling &amp; Stratified Random Sampling</t>
  </si>
  <si>
    <t>ii) Non-probability Sampling: Convenient Sampling &amp; Purposive Sampling</t>
  </si>
  <si>
    <t>C) Advantages and Limitations</t>
  </si>
  <si>
    <t>Observation</t>
  </si>
  <si>
    <t>A) Meaning and Nature</t>
  </si>
  <si>
    <t>B) Types of Observation</t>
  </si>
  <si>
    <t>i) Controlled and Non-controlled</t>
  </si>
  <si>
    <t>ii) Participant and Non-participant</t>
  </si>
  <si>
    <t>Interview and Questionnaire</t>
  </si>
  <si>
    <t>A) Interview : Meaning, Nature &amp;Types</t>
  </si>
  <si>
    <t>B) Advantages and Limitations of Interview</t>
  </si>
  <si>
    <t>C) Questionnaire : Meaning, Nature and Types</t>
  </si>
  <si>
    <t>D) Advantages and Limitations of Questionnaire</t>
  </si>
  <si>
    <t>:Data Collection and Analysis of Data</t>
  </si>
  <si>
    <t>A) Sources of data: Primary and secondary data</t>
  </si>
  <si>
    <t>B)Data Analysis: Classification, Coding &amp; Tabulation</t>
  </si>
  <si>
    <t>C) Contents and Objectives of research report</t>
  </si>
  <si>
    <t>D)Importance of research report</t>
  </si>
  <si>
    <t>Gadwal A.A.,Qualitative Research for Social Sciences, Lulu Pub. USA</t>
  </si>
  <si>
    <t>Concepts of Fertility:</t>
  </si>
  <si>
    <t>C) Fertility in Trends in India</t>
  </si>
  <si>
    <t>C) Epidemiologic transition and changes in cause structure of mortality</t>
  </si>
  <si>
    <t>B) Social Structure and Fertility</t>
  </si>
  <si>
    <t>A) Marriage and Family</t>
  </si>
  <si>
    <t>Concepts of Migration:</t>
  </si>
  <si>
    <t>D) Regional variations in fertility levels in India</t>
  </si>
  <si>
    <t>A)Immigration, emigmigration,</t>
  </si>
  <si>
    <t>B)Push and pull theories of migration</t>
  </si>
  <si>
    <t>C)Social process of migration, international migration</t>
  </si>
  <si>
    <t>D) labour migration to Overseas Countries, Illegal migration across international boundaries</t>
  </si>
  <si>
    <t>Population Policy in India</t>
  </si>
  <si>
    <t>A) Evolution of population policy in India</t>
  </si>
  <si>
    <t>B) Methods of population control and family welfare</t>
  </si>
  <si>
    <t>C) Education ,Woman’s Autonomy and Fertility</t>
  </si>
  <si>
    <t>Ashok Mitra - Aspects of Population Policy in India</t>
  </si>
  <si>
    <t>Introduction to Urban Sociology</t>
  </si>
  <si>
    <t>A) Definition and Subject Matter of Urban Sociology</t>
  </si>
  <si>
    <t>B) Significance of Urban Sociology</t>
  </si>
  <si>
    <t>C) Characteristics of Urban Society</t>
  </si>
  <si>
    <t>Urban Social Institutions</t>
  </si>
  <si>
    <t>A) Marriage</t>
  </si>
  <si>
    <t>D) Family</t>
  </si>
  <si>
    <t>Urban Social Problems</t>
  </si>
  <si>
    <t>A) Rural –urban migration</t>
  </si>
  <si>
    <t>B) Emergence of slums</t>
  </si>
  <si>
    <t>C)Child labour</t>
  </si>
  <si>
    <t>D) environmental pollution</t>
  </si>
  <si>
    <t>Changing Nature of Urban Society</t>
  </si>
  <si>
    <t>A) Urban Planning</t>
  </si>
  <si>
    <t>B) Private and Smart Cities.</t>
  </si>
  <si>
    <t>C) Rural-Urban Continuum D) Impact of Globalization on Urban Social Life</t>
  </si>
  <si>
    <t>Desai A.R (1994) Rural Sociology, Popular Prakashan,Mumbai</t>
  </si>
  <si>
    <t>Introduction to case studies: Meaning,characterisitcs of case studies,principles of case studies</t>
  </si>
  <si>
    <t>Purpose and Types 3. Sources of data collection for case studies</t>
  </si>
  <si>
    <t>4. Case study and Survey method</t>
  </si>
  <si>
    <t>1 Planning of case study</t>
  </si>
  <si>
    <t>2.Uses and advantages</t>
  </si>
  <si>
    <t>3. Criticism</t>
  </si>
  <si>
    <t>4.Developing theories</t>
  </si>
  <si>
    <t>Industrial Worker :</t>
  </si>
  <si>
    <t>A)Definition and Characteristics</t>
  </si>
  <si>
    <t>B)Role of Workers</t>
  </si>
  <si>
    <t>C)Worker’s aspirations</t>
  </si>
  <si>
    <t>D)Strains of the workers : Direct and Indirect</t>
  </si>
  <si>
    <t>Trade Unions:</t>
  </si>
  <si>
    <t>A)Definition and Nature</t>
  </si>
  <si>
    <t>B)Emergence, Development and functions of Trad eUnion.</t>
  </si>
  <si>
    <t>C)Requisites of strong trade union</t>
  </si>
  <si>
    <t>D)Tactics employed by trade union and management</t>
  </si>
  <si>
    <t>Industrial Disputes:</t>
  </si>
  <si>
    <t>A)Nature, Causes andconsequences</t>
  </si>
  <si>
    <t>B)Collective Bargaining</t>
  </si>
  <si>
    <t>C)Remedial measures D)Concepts of Kaizen and Quality Circles</t>
  </si>
  <si>
    <t>New Economic Policy and Industrial Development:</t>
  </si>
  <si>
    <t>A)Atomization – Computerization and its effectsonworkers.</t>
  </si>
  <si>
    <t>B)Globalization – Meaning and Concequences</t>
  </si>
  <si>
    <t>C)New Industrial Policy D)Development of Information Technology (IT) and Industry. E)Development Bidi Industry in Solapur F)Development of Powerloom industry in solapur city</t>
  </si>
  <si>
    <t xml:space="preserve">Prof. V Y Vitekar </t>
  </si>
  <si>
    <t>Prof. V Y Vitekar (Major)</t>
  </si>
  <si>
    <t>Social Institutions.</t>
  </si>
  <si>
    <t>23 Dec 24 Exam</t>
  </si>
  <si>
    <t>15 june 24 Exam</t>
  </si>
  <si>
    <t xml:space="preserve"> Pra.S.V.Devsane</t>
  </si>
  <si>
    <t>Pra.S.V.Devsane</t>
  </si>
  <si>
    <t>Pra.V.Y.Vitekar</t>
  </si>
  <si>
    <t>Dr. S.M.Rampure</t>
  </si>
  <si>
    <t>Dr.Rampure S.M.</t>
  </si>
  <si>
    <t>Prof Metri R M</t>
  </si>
  <si>
    <t xml:space="preserve">Prof M N Motagi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</si>
</sst>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2"/>
      <color theme="1"/>
      <name val="Times New Roman"/>
      <family val="1"/>
    </font>
    <font>
      <sz val="14"/>
      <color theme="1"/>
      <name val="Times New Roman"/>
      <family val="1"/>
    </font>
    <font>
      <b/>
      <sz val="14"/>
      <color theme="1"/>
      <name val="Times New Roman"/>
      <family val="1"/>
    </font>
    <font>
      <b/>
      <sz val="16"/>
      <color theme="1"/>
      <name val="Times New Roman"/>
      <family val="1"/>
    </font>
    <font>
      <sz val="11"/>
      <name val="Calibri"/>
      <family val="2"/>
    </font>
    <font>
      <sz val="16"/>
      <color theme="1"/>
      <name val="Times New Roman"/>
      <family val="1"/>
    </font>
    <font>
      <sz val="12"/>
      <color theme="1"/>
      <name val="Times New Roman"/>
      <family val="1"/>
    </font>
    <font>
      <sz val="14"/>
      <color theme="1"/>
      <name val="Times New Roman"/>
      <family val="1"/>
    </font>
    <font>
      <b/>
      <sz val="16"/>
      <color theme="1"/>
      <name val="Times New Roman"/>
      <family val="1"/>
    </font>
    <font>
      <sz val="11"/>
      <color theme="1"/>
      <name val="Times New Roman"/>
      <family val="1"/>
    </font>
    <font>
      <sz val="12"/>
      <color theme="1"/>
      <name val="Calibri"/>
      <family val="2"/>
      <scheme val="minor"/>
    </font>
    <font>
      <sz val="14"/>
      <color theme="1"/>
      <name val="Calibri"/>
      <family val="2"/>
      <scheme val="minor"/>
    </font>
  </fonts>
  <fills count="2">
    <fill>
      <patternFill patternType="none"/>
    </fill>
    <fill>
      <patternFill patternType="gray125"/>
    </fill>
  </fills>
  <borders count="48">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1">
    <xf numFmtId="0" fontId="0" fillId="0" borderId="0"/>
  </cellStyleXfs>
  <cellXfs count="170">
    <xf numFmtId="0" fontId="0" fillId="0" borderId="0" xfId="0" applyFont="1" applyAlignment="1"/>
    <xf numFmtId="0" fontId="5" fillId="0" borderId="0" xfId="0" applyFont="1"/>
    <xf numFmtId="0" fontId="6" fillId="0" borderId="0" xfId="0" applyFont="1" applyAlignment="1">
      <alignment horizontal="right"/>
    </xf>
    <xf numFmtId="0" fontId="5" fillId="0" borderId="1" xfId="0" applyFont="1" applyBorder="1" applyAlignment="1">
      <alignment horizontal="left"/>
    </xf>
    <xf numFmtId="0" fontId="7" fillId="0" borderId="0" xfId="0" applyFont="1" applyAlignment="1">
      <alignment horizontal="right"/>
    </xf>
    <xf numFmtId="0" fontId="7" fillId="0" borderId="2" xfId="0" applyFont="1" applyBorder="1"/>
    <xf numFmtId="0" fontId="7" fillId="0" borderId="0" xfId="0" applyFont="1"/>
    <xf numFmtId="0" fontId="5" fillId="0" borderId="2" xfId="0" applyFont="1" applyBorder="1"/>
    <xf numFmtId="0" fontId="5" fillId="0" borderId="0" xfId="0" applyFont="1" applyAlignment="1">
      <alignment horizontal="left"/>
    </xf>
    <xf numFmtId="0" fontId="5" fillId="0" borderId="3" xfId="0" applyFont="1" applyBorder="1"/>
    <xf numFmtId="0" fontId="8" fillId="0" borderId="4" xfId="0" applyFont="1" applyBorder="1"/>
    <xf numFmtId="0" fontId="8" fillId="0" borderId="5" xfId="0" applyFont="1" applyBorder="1"/>
    <xf numFmtId="0" fontId="9" fillId="0" borderId="0" xfId="0" applyFont="1"/>
    <xf numFmtId="0" fontId="5" fillId="0" borderId="6" xfId="0" applyFont="1" applyBorder="1" applyAlignment="1">
      <alignment wrapText="1"/>
    </xf>
    <xf numFmtId="0" fontId="5" fillId="0" borderId="7" xfId="0" applyFont="1" applyBorder="1"/>
    <xf numFmtId="0" fontId="5" fillId="0" borderId="7" xfId="0" applyFont="1" applyBorder="1" applyAlignment="1"/>
    <xf numFmtId="0" fontId="5" fillId="0" borderId="0" xfId="0" applyFont="1" applyAlignment="1">
      <alignment wrapText="1"/>
    </xf>
    <xf numFmtId="0" fontId="5" fillId="0" borderId="6" xfId="0" applyFont="1" applyBorder="1"/>
    <xf numFmtId="0" fontId="5" fillId="0" borderId="0" xfId="0" applyFont="1" applyAlignment="1"/>
    <xf numFmtId="0" fontId="5" fillId="0" borderId="8" xfId="0" applyFont="1" applyBorder="1" applyAlignment="1">
      <alignment wrapText="1"/>
    </xf>
    <xf numFmtId="0" fontId="5" fillId="0" borderId="8" xfId="0" applyFont="1" applyBorder="1"/>
    <xf numFmtId="0" fontId="5" fillId="0" borderId="9" xfId="0" applyFont="1" applyBorder="1" applyAlignment="1">
      <alignment wrapText="1"/>
    </xf>
    <xf numFmtId="14" fontId="5" fillId="0" borderId="7" xfId="0" applyNumberFormat="1" applyFont="1" applyBorder="1"/>
    <xf numFmtId="0" fontId="5" fillId="0" borderId="10" xfId="0" applyFont="1" applyBorder="1"/>
    <xf numFmtId="0" fontId="5" fillId="0" borderId="0" xfId="0" applyFont="1" applyBorder="1"/>
    <xf numFmtId="0" fontId="5" fillId="0" borderId="11" xfId="0" applyFont="1" applyBorder="1"/>
    <xf numFmtId="15" fontId="5" fillId="0" borderId="7" xfId="0" applyNumberFormat="1" applyFont="1" applyBorder="1"/>
    <xf numFmtId="0" fontId="11" fillId="0" borderId="7" xfId="0" applyFont="1" applyBorder="1"/>
    <xf numFmtId="0" fontId="11" fillId="0" borderId="3" xfId="0" applyFont="1" applyBorder="1"/>
    <xf numFmtId="14" fontId="5" fillId="0" borderId="0" xfId="0" applyNumberFormat="1" applyFont="1" applyBorder="1"/>
    <xf numFmtId="0" fontId="5" fillId="0" borderId="11" xfId="0" applyFont="1" applyBorder="1" applyAlignment="1"/>
    <xf numFmtId="15" fontId="5" fillId="0" borderId="11" xfId="0" applyNumberFormat="1" applyFont="1" applyBorder="1"/>
    <xf numFmtId="0" fontId="0" fillId="0" borderId="11" xfId="0" applyFont="1" applyBorder="1" applyAlignment="1"/>
    <xf numFmtId="0" fontId="11" fillId="0" borderId="11" xfId="0" applyFont="1" applyBorder="1"/>
    <xf numFmtId="14" fontId="5" fillId="0" borderId="11" xfId="0" applyNumberFormat="1" applyFont="1" applyBorder="1"/>
    <xf numFmtId="0" fontId="11" fillId="0" borderId="13" xfId="0" applyFont="1" applyBorder="1"/>
    <xf numFmtId="0" fontId="8" fillId="0" borderId="14" xfId="0" applyFont="1" applyBorder="1"/>
    <xf numFmtId="0" fontId="8" fillId="0" borderId="12" xfId="0" applyFont="1" applyBorder="1"/>
    <xf numFmtId="0" fontId="5" fillId="0" borderId="17" xfId="0" applyFont="1" applyBorder="1"/>
    <xf numFmtId="0" fontId="5" fillId="0" borderId="17" xfId="0" applyFont="1" applyBorder="1" applyAlignment="1"/>
    <xf numFmtId="15" fontId="5" fillId="0" borderId="0" xfId="0" applyNumberFormat="1" applyFont="1" applyBorder="1"/>
    <xf numFmtId="0" fontId="0" fillId="0" borderId="0" xfId="0" applyFont="1" applyBorder="1" applyAlignment="1"/>
    <xf numFmtId="14" fontId="5" fillId="0" borderId="7" xfId="0" applyNumberFormat="1" applyFont="1" applyBorder="1" applyAlignment="1">
      <alignment horizontal="left"/>
    </xf>
    <xf numFmtId="0" fontId="7" fillId="0" borderId="0" xfId="0" applyFont="1" applyBorder="1" applyAlignment="1">
      <alignment horizontal="right"/>
    </xf>
    <xf numFmtId="0" fontId="7" fillId="0" borderId="0" xfId="0" applyFont="1" applyBorder="1"/>
    <xf numFmtId="0" fontId="3" fillId="0" borderId="0" xfId="0" applyFont="1" applyAlignment="1"/>
    <xf numFmtId="0" fontId="5" fillId="0" borderId="5" xfId="0" applyFont="1" applyBorder="1"/>
    <xf numFmtId="0" fontId="3" fillId="0" borderId="11" xfId="0" applyFont="1" applyBorder="1" applyAlignment="1"/>
    <xf numFmtId="0" fontId="11" fillId="0" borderId="5" xfId="0" applyFont="1" applyBorder="1"/>
    <xf numFmtId="0" fontId="10" fillId="0" borderId="11" xfId="0" applyFont="1" applyBorder="1"/>
    <xf numFmtId="0" fontId="5" fillId="0" borderId="22" xfId="0" applyFont="1" applyBorder="1"/>
    <xf numFmtId="0" fontId="12" fillId="0" borderId="0" xfId="0" applyFont="1" applyAlignment="1">
      <alignment horizontal="right"/>
    </xf>
    <xf numFmtId="0" fontId="10" fillId="0" borderId="7" xfId="0" applyFont="1" applyBorder="1"/>
    <xf numFmtId="0" fontId="10" fillId="0" borderId="0" xfId="0" applyFont="1" applyAlignment="1"/>
    <xf numFmtId="15" fontId="5" fillId="0" borderId="3" xfId="0" applyNumberFormat="1" applyFont="1" applyBorder="1"/>
    <xf numFmtId="0" fontId="10" fillId="0" borderId="11" xfId="0" applyFont="1" applyBorder="1" applyAlignment="1"/>
    <xf numFmtId="0" fontId="10" fillId="0" borderId="22" xfId="0" applyFont="1" applyBorder="1"/>
    <xf numFmtId="14" fontId="5" fillId="0" borderId="3" xfId="0" applyNumberFormat="1" applyFont="1" applyBorder="1"/>
    <xf numFmtId="0" fontId="5" fillId="0" borderId="13" xfId="0" applyFont="1" applyBorder="1"/>
    <xf numFmtId="0" fontId="5" fillId="0" borderId="12" xfId="0" applyFont="1" applyBorder="1"/>
    <xf numFmtId="0" fontId="11" fillId="0" borderId="4" xfId="0" applyFont="1" applyBorder="1"/>
    <xf numFmtId="0" fontId="10" fillId="0" borderId="7" xfId="0" applyFont="1" applyBorder="1" applyAlignment="1"/>
    <xf numFmtId="0" fontId="10" fillId="0" borderId="10" xfId="0" applyFont="1" applyBorder="1"/>
    <xf numFmtId="0" fontId="5" fillId="0" borderId="10" xfId="0" applyFont="1" applyBorder="1" applyAlignment="1"/>
    <xf numFmtId="0" fontId="5" fillId="0" borderId="24" xfId="0" applyFont="1" applyBorder="1"/>
    <xf numFmtId="0" fontId="5" fillId="0" borderId="25" xfId="0" applyFont="1" applyBorder="1"/>
    <xf numFmtId="0" fontId="11" fillId="0" borderId="25" xfId="0" applyFont="1" applyBorder="1"/>
    <xf numFmtId="0" fontId="5" fillId="0" borderId="18" xfId="0" applyFont="1" applyBorder="1"/>
    <xf numFmtId="0" fontId="5" fillId="0" borderId="15" xfId="0" applyFont="1" applyBorder="1"/>
    <xf numFmtId="0" fontId="5" fillId="0" borderId="22" xfId="0" applyFont="1" applyBorder="1" applyAlignment="1"/>
    <xf numFmtId="0" fontId="6" fillId="0" borderId="11" xfId="0" applyFont="1" applyBorder="1" applyAlignment="1">
      <alignment horizontal="right"/>
    </xf>
    <xf numFmtId="0" fontId="13" fillId="0" borderId="11" xfId="0" applyFont="1" applyBorder="1" applyAlignment="1"/>
    <xf numFmtId="0" fontId="11" fillId="0" borderId="24" xfId="0" applyFont="1" applyBorder="1"/>
    <xf numFmtId="0" fontId="11" fillId="0" borderId="0" xfId="0" applyFont="1" applyBorder="1"/>
    <xf numFmtId="0" fontId="5" fillId="0" borderId="4" xfId="0" applyFont="1" applyBorder="1"/>
    <xf numFmtId="0" fontId="5" fillId="0" borderId="14" xfId="0" applyFont="1" applyBorder="1"/>
    <xf numFmtId="0" fontId="10" fillId="0" borderId="11" xfId="0" applyFont="1" applyBorder="1" applyAlignment="1">
      <alignment horizontal="left" vertical="center"/>
    </xf>
    <xf numFmtId="0" fontId="11" fillId="0" borderId="10" xfId="0" applyFont="1" applyBorder="1"/>
    <xf numFmtId="0" fontId="11" fillId="0" borderId="11" xfId="0" applyFont="1" applyBorder="1"/>
    <xf numFmtId="0" fontId="5" fillId="0" borderId="11" xfId="0" applyFont="1" applyBorder="1"/>
    <xf numFmtId="0" fontId="5" fillId="0" borderId="0" xfId="0" applyFont="1" applyAlignment="1">
      <alignment horizontal="left"/>
    </xf>
    <xf numFmtId="0" fontId="0" fillId="0" borderId="0" xfId="0" applyFont="1" applyAlignment="1"/>
    <xf numFmtId="0" fontId="5" fillId="0" borderId="3" xfId="0" applyFont="1" applyBorder="1"/>
    <xf numFmtId="0" fontId="8" fillId="0" borderId="4" xfId="0" applyFont="1" applyBorder="1"/>
    <xf numFmtId="0" fontId="8" fillId="0" borderId="5" xfId="0" applyFont="1" applyBorder="1"/>
    <xf numFmtId="0" fontId="5" fillId="0" borderId="11" xfId="0" applyFont="1" applyBorder="1"/>
    <xf numFmtId="0" fontId="11" fillId="0" borderId="7" xfId="0" applyFont="1" applyBorder="1" applyAlignment="1"/>
    <xf numFmtId="0" fontId="10" fillId="0" borderId="25" xfId="0" applyFont="1" applyBorder="1" applyAlignment="1"/>
    <xf numFmtId="15" fontId="11" fillId="0" borderId="11" xfId="0" applyNumberFormat="1" applyFont="1" applyBorder="1"/>
    <xf numFmtId="0" fontId="11" fillId="0" borderId="1" xfId="0" applyFont="1" applyBorder="1" applyAlignment="1">
      <alignment horizontal="left"/>
    </xf>
    <xf numFmtId="0" fontId="2" fillId="0" borderId="0" xfId="0" applyFont="1" applyAlignment="1"/>
    <xf numFmtId="0" fontId="14" fillId="0" borderId="0" xfId="0" applyFont="1" applyAlignment="1"/>
    <xf numFmtId="0" fontId="10" fillId="0" borderId="24" xfId="0" applyFont="1" applyBorder="1"/>
    <xf numFmtId="0" fontId="5" fillId="0" borderId="26" xfId="0" applyFont="1" applyBorder="1"/>
    <xf numFmtId="0" fontId="5" fillId="0" borderId="27" xfId="0" applyFont="1" applyBorder="1"/>
    <xf numFmtId="0" fontId="10" fillId="0" borderId="16" xfId="0" applyFont="1" applyBorder="1" applyAlignment="1"/>
    <xf numFmtId="0" fontId="10" fillId="0" borderId="10" xfId="0" applyFont="1" applyBorder="1" applyAlignment="1"/>
    <xf numFmtId="0" fontId="10" fillId="0" borderId="28" xfId="0" applyFont="1" applyBorder="1"/>
    <xf numFmtId="0" fontId="5" fillId="0" borderId="29" xfId="0" applyFont="1" applyBorder="1"/>
    <xf numFmtId="0" fontId="10" fillId="0" borderId="18" xfId="0" applyFont="1" applyBorder="1" applyAlignment="1"/>
    <xf numFmtId="0" fontId="5" fillId="0" borderId="30" xfId="0" applyFont="1" applyBorder="1"/>
    <xf numFmtId="0" fontId="10" fillId="0" borderId="31" xfId="0" applyFont="1" applyBorder="1"/>
    <xf numFmtId="0" fontId="0" fillId="0" borderId="0" xfId="0" applyFont="1" applyAlignment="1"/>
    <xf numFmtId="0" fontId="5" fillId="0" borderId="3" xfId="0" applyFont="1" applyBorder="1"/>
    <xf numFmtId="0" fontId="5" fillId="0" borderId="11" xfId="0" applyFont="1" applyBorder="1"/>
    <xf numFmtId="0" fontId="5" fillId="0" borderId="13" xfId="0" applyFont="1" applyBorder="1"/>
    <xf numFmtId="0" fontId="11" fillId="0" borderId="11" xfId="0" applyFont="1" applyBorder="1"/>
    <xf numFmtId="0" fontId="0" fillId="0" borderId="0" xfId="0" applyFont="1" applyAlignment="1"/>
    <xf numFmtId="0" fontId="5" fillId="0" borderId="3" xfId="0" applyFont="1" applyBorder="1"/>
    <xf numFmtId="0" fontId="11" fillId="0" borderId="11" xfId="0" applyFont="1" applyBorder="1"/>
    <xf numFmtId="0" fontId="5" fillId="0" borderId="11" xfId="0" applyFont="1" applyBorder="1"/>
    <xf numFmtId="0" fontId="5" fillId="0" borderId="13" xfId="0" applyFont="1" applyBorder="1"/>
    <xf numFmtId="0" fontId="10" fillId="0" borderId="0" xfId="0" applyFont="1" applyBorder="1" applyAlignment="1"/>
    <xf numFmtId="0" fontId="13" fillId="0" borderId="0" xfId="0" applyFont="1" applyAlignment="1"/>
    <xf numFmtId="0" fontId="1" fillId="0" borderId="0" xfId="0" applyFont="1" applyAlignment="1"/>
    <xf numFmtId="0" fontId="0" fillId="0" borderId="24" xfId="0" applyFont="1" applyBorder="1" applyAlignment="1"/>
    <xf numFmtId="0" fontId="10" fillId="0" borderId="0" xfId="0" applyFont="1" applyBorder="1" applyAlignment="1">
      <alignment horizontal="left" vertical="center"/>
    </xf>
    <xf numFmtId="0" fontId="0" fillId="0" borderId="18" xfId="0" applyFont="1" applyBorder="1" applyAlignment="1"/>
    <xf numFmtId="0" fontId="5" fillId="0" borderId="32" xfId="0" applyFont="1" applyBorder="1" applyAlignment="1"/>
    <xf numFmtId="0" fontId="5" fillId="0" borderId="34" xfId="0" applyFont="1" applyBorder="1"/>
    <xf numFmtId="0" fontId="10" fillId="0" borderId="33" xfId="0" applyFont="1" applyBorder="1" applyAlignment="1"/>
    <xf numFmtId="0" fontId="5" fillId="0" borderId="35" xfId="0" applyFont="1" applyBorder="1"/>
    <xf numFmtId="0" fontId="5" fillId="0" borderId="36" xfId="0" applyFont="1" applyBorder="1"/>
    <xf numFmtId="0" fontId="5" fillId="0" borderId="37" xfId="0" applyFont="1" applyBorder="1"/>
    <xf numFmtId="0" fontId="0" fillId="0" borderId="38" xfId="0" applyFont="1" applyBorder="1" applyAlignment="1"/>
    <xf numFmtId="0" fontId="5" fillId="0" borderId="39" xfId="0" applyFont="1" applyBorder="1"/>
    <xf numFmtId="0" fontId="0" fillId="0" borderId="40" xfId="0" applyFont="1" applyBorder="1" applyAlignment="1"/>
    <xf numFmtId="0" fontId="5" fillId="0" borderId="41" xfId="0" applyFont="1" applyBorder="1"/>
    <xf numFmtId="0" fontId="5" fillId="0" borderId="42" xfId="0" applyFont="1" applyBorder="1"/>
    <xf numFmtId="0" fontId="13" fillId="0" borderId="24" xfId="0" applyFont="1" applyBorder="1" applyAlignment="1"/>
    <xf numFmtId="0" fontId="11" fillId="0" borderId="31" xfId="0" applyFont="1" applyBorder="1"/>
    <xf numFmtId="0" fontId="13" fillId="0" borderId="43" xfId="0" applyFont="1" applyBorder="1" applyAlignment="1"/>
    <xf numFmtId="0" fontId="11" fillId="0" borderId="44" xfId="0" applyFont="1" applyBorder="1"/>
    <xf numFmtId="0" fontId="0" fillId="0" borderId="44" xfId="0" applyFont="1" applyBorder="1" applyAlignment="1"/>
    <xf numFmtId="0" fontId="10" fillId="0" borderId="44" xfId="0" applyFont="1" applyBorder="1" applyAlignment="1"/>
    <xf numFmtId="0" fontId="0" fillId="0" borderId="41" xfId="0" applyFont="1" applyBorder="1" applyAlignment="1"/>
    <xf numFmtId="0" fontId="11" fillId="0" borderId="11" xfId="0" applyFont="1" applyBorder="1"/>
    <xf numFmtId="0" fontId="5" fillId="0" borderId="11" xfId="0" applyFont="1" applyBorder="1"/>
    <xf numFmtId="0" fontId="5" fillId="0" borderId="0" xfId="0" applyFont="1" applyAlignment="1">
      <alignment horizontal="left"/>
    </xf>
    <xf numFmtId="0" fontId="0" fillId="0" borderId="0" xfId="0" applyFont="1" applyAlignment="1"/>
    <xf numFmtId="0" fontId="4" fillId="0" borderId="0" xfId="0" applyFont="1" applyAlignment="1">
      <alignment horizontal="center" vertical="center"/>
    </xf>
    <xf numFmtId="0" fontId="5" fillId="0" borderId="3" xfId="0" applyFont="1" applyBorder="1"/>
    <xf numFmtId="0" fontId="8" fillId="0" borderId="4" xfId="0" applyFont="1" applyBorder="1"/>
    <xf numFmtId="0" fontId="8" fillId="0" borderId="5" xfId="0" applyFont="1" applyBorder="1"/>
    <xf numFmtId="0" fontId="10" fillId="0" borderId="11"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45"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3" xfId="0" applyFont="1" applyBorder="1"/>
    <xf numFmtId="0" fontId="10" fillId="0" borderId="11" xfId="0" applyFont="1" applyBorder="1" applyAlignment="1">
      <alignment horizontal="left" vertical="top"/>
    </xf>
    <xf numFmtId="0" fontId="5" fillId="0" borderId="11" xfId="0" applyFont="1" applyBorder="1"/>
    <xf numFmtId="0" fontId="8" fillId="0" borderId="11" xfId="0" applyFont="1" applyBorder="1"/>
    <xf numFmtId="0" fontId="5" fillId="0" borderId="13" xfId="0" applyFont="1" applyBorder="1"/>
    <xf numFmtId="0" fontId="8" fillId="0" borderId="14" xfId="0" applyFont="1" applyBorder="1"/>
    <xf numFmtId="0" fontId="8" fillId="0" borderId="12" xfId="0" applyFont="1" applyBorder="1"/>
    <xf numFmtId="0" fontId="11" fillId="0" borderId="11" xfId="0" applyFont="1" applyBorder="1"/>
    <xf numFmtId="0" fontId="11" fillId="0" borderId="13" xfId="0" applyFont="1" applyBorder="1"/>
    <xf numFmtId="15" fontId="5" fillId="0" borderId="0" xfId="0" applyNumberFormat="1" applyFont="1" applyAlignment="1"/>
    <xf numFmtId="15" fontId="15"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8"/>
  <sheetViews>
    <sheetView topLeftCell="A91" zoomScale="80" zoomScaleNormal="80" workbookViewId="0">
      <selection activeCell="C19" sqref="C19:C20"/>
    </sheetView>
  </sheetViews>
  <sheetFormatPr defaultColWidth="14.42578125" defaultRowHeight="15" customHeight="1" x14ac:dyDescent="0.25"/>
  <cols>
    <col min="1" max="1" width="9.140625" customWidth="1"/>
    <col min="2" max="2" width="59.42578125" customWidth="1"/>
    <col min="3" max="3" width="32.7109375" customWidth="1"/>
    <col min="4" max="4" width="17.5703125" bestFit="1" customWidth="1"/>
    <col min="5" max="5" width="24.85546875" bestFit="1" customWidth="1"/>
    <col min="6" max="6" width="24.140625" bestFit="1" customWidth="1"/>
    <col min="7" max="7" width="111.28515625" bestFit="1" customWidth="1"/>
    <col min="8" max="8" width="29.140625" customWidth="1"/>
    <col min="9" max="9" width="85.285156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40" t="s">
        <v>0</v>
      </c>
      <c r="B1" s="139"/>
      <c r="C1" s="139"/>
      <c r="D1" s="139"/>
      <c r="E1" s="139"/>
      <c r="F1" s="139"/>
      <c r="G1" s="139"/>
      <c r="H1" s="139"/>
      <c r="I1" s="139"/>
      <c r="J1" s="139"/>
      <c r="K1" s="139"/>
      <c r="L1" s="13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55</v>
      </c>
      <c r="D2" s="4" t="s">
        <v>2</v>
      </c>
      <c r="E2" s="5" t="s">
        <v>9</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38"/>
      <c r="B3" s="13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x14ac:dyDescent="0.35">
      <c r="A4" s="1"/>
      <c r="B4" s="2" t="s">
        <v>7</v>
      </c>
      <c r="C4" s="141" t="s">
        <v>69</v>
      </c>
      <c r="D4" s="142"/>
      <c r="E4" s="143"/>
      <c r="F4" s="1"/>
      <c r="G4" s="1"/>
      <c r="H4" s="1"/>
      <c r="I4" s="1"/>
      <c r="J4" s="1"/>
      <c r="K4" s="1"/>
      <c r="L4" s="1"/>
      <c r="M4" s="1"/>
      <c r="N4" s="1"/>
      <c r="O4" s="1"/>
      <c r="P4" s="1"/>
      <c r="Q4" s="1"/>
      <c r="R4" s="1"/>
      <c r="S4" s="1"/>
      <c r="T4" s="1"/>
      <c r="U4" s="1"/>
      <c r="V4" s="1"/>
      <c r="W4" s="1"/>
      <c r="X4" s="1"/>
      <c r="Y4" s="1"/>
      <c r="Z4" s="1"/>
      <c r="AA4" s="1"/>
      <c r="AB4" s="1"/>
      <c r="AC4" s="12"/>
      <c r="AD4" s="1"/>
      <c r="AE4" s="13" t="s">
        <v>8</v>
      </c>
      <c r="AF4" s="1" t="s">
        <v>9</v>
      </c>
      <c r="AG4" s="1" t="s">
        <v>10</v>
      </c>
    </row>
    <row r="5" spans="1:33" ht="18.75" customHeight="1" thickBot="1" x14ac:dyDescent="0.35">
      <c r="A5" s="23" t="s">
        <v>11</v>
      </c>
      <c r="B5" s="23" t="s">
        <v>12</v>
      </c>
      <c r="C5" s="154"/>
      <c r="D5" s="14" t="s">
        <v>14</v>
      </c>
      <c r="E5" s="63" t="s">
        <v>15</v>
      </c>
      <c r="F5" s="63" t="s">
        <v>16</v>
      </c>
      <c r="G5" s="23" t="s">
        <v>17</v>
      </c>
      <c r="H5" s="9" t="s">
        <v>18</v>
      </c>
      <c r="I5" s="49"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151">
        <v>1</v>
      </c>
      <c r="B6" s="144" t="s">
        <v>70</v>
      </c>
      <c r="C6" s="155"/>
      <c r="D6" s="145">
        <v>15</v>
      </c>
      <c r="E6" s="31">
        <v>45120</v>
      </c>
      <c r="F6" s="31">
        <v>45137</v>
      </c>
      <c r="G6" s="87" t="s">
        <v>79</v>
      </c>
      <c r="H6" s="60" t="s">
        <v>81</v>
      </c>
      <c r="I6" s="55" t="s">
        <v>82</v>
      </c>
      <c r="J6" s="1"/>
      <c r="K6" s="1"/>
      <c r="L6" s="1"/>
      <c r="M6" s="1"/>
      <c r="N6" s="1"/>
      <c r="O6" s="1"/>
      <c r="P6" s="1"/>
      <c r="Q6" s="1"/>
      <c r="R6" s="1"/>
      <c r="S6" s="1"/>
      <c r="T6" s="1"/>
      <c r="U6" s="1"/>
      <c r="V6" s="1"/>
      <c r="W6" s="1"/>
      <c r="X6" s="1"/>
      <c r="Y6" s="1"/>
      <c r="Z6" s="1"/>
      <c r="AA6" s="1"/>
      <c r="AB6" s="1"/>
      <c r="AC6" s="1"/>
      <c r="AD6" s="1"/>
      <c r="AE6" s="13" t="s">
        <v>29</v>
      </c>
      <c r="AF6" s="13" t="s">
        <v>30</v>
      </c>
      <c r="AG6" s="1" t="s">
        <v>31</v>
      </c>
    </row>
    <row r="7" spans="1:33" ht="18.75" customHeight="1" thickBot="1" x14ac:dyDescent="0.35">
      <c r="A7" s="146"/>
      <c r="B7" s="144"/>
      <c r="D7" s="146"/>
      <c r="E7" s="31"/>
      <c r="F7" s="31"/>
      <c r="G7" s="87" t="s">
        <v>80</v>
      </c>
      <c r="H7" s="60" t="s">
        <v>62</v>
      </c>
      <c r="I7" s="55" t="s">
        <v>83</v>
      </c>
      <c r="J7" s="1"/>
      <c r="K7" s="1"/>
      <c r="L7" s="1"/>
      <c r="M7" s="1"/>
      <c r="N7" s="1"/>
      <c r="O7" s="1"/>
      <c r="P7" s="1"/>
      <c r="Q7" s="1"/>
      <c r="R7" s="1"/>
      <c r="S7" s="1"/>
      <c r="T7" s="1"/>
      <c r="U7" s="1"/>
      <c r="V7" s="1"/>
      <c r="W7" s="1"/>
      <c r="X7" s="1"/>
      <c r="Y7" s="1"/>
      <c r="Z7" s="1"/>
      <c r="AA7" s="1"/>
      <c r="AB7" s="1"/>
      <c r="AC7" s="1"/>
      <c r="AD7" s="1"/>
      <c r="AE7" s="13" t="s">
        <v>32</v>
      </c>
      <c r="AF7" s="13" t="s">
        <v>8</v>
      </c>
      <c r="AG7" s="1" t="s">
        <v>33</v>
      </c>
    </row>
    <row r="8" spans="1:33" ht="18.75" customHeight="1" thickBot="1" x14ac:dyDescent="0.35">
      <c r="A8" s="146"/>
      <c r="B8" s="144"/>
      <c r="C8" s="151" t="s">
        <v>645</v>
      </c>
      <c r="D8" s="146"/>
      <c r="E8" s="31"/>
      <c r="F8" s="31"/>
      <c r="G8" s="87" t="s">
        <v>79</v>
      </c>
      <c r="H8" s="60" t="s">
        <v>81</v>
      </c>
      <c r="I8" s="55" t="s">
        <v>84</v>
      </c>
      <c r="J8" s="1"/>
      <c r="K8" s="1"/>
      <c r="L8" s="1"/>
      <c r="M8" s="1"/>
      <c r="N8" s="1"/>
      <c r="O8" s="1"/>
      <c r="P8" s="1"/>
      <c r="Q8" s="1"/>
      <c r="R8" s="1"/>
      <c r="S8" s="1"/>
      <c r="T8" s="1"/>
      <c r="U8" s="1"/>
      <c r="V8" s="1"/>
      <c r="W8" s="1"/>
      <c r="X8" s="1"/>
      <c r="Y8" s="1"/>
      <c r="Z8" s="1"/>
      <c r="AA8" s="1"/>
      <c r="AB8" s="1"/>
      <c r="AC8" s="1"/>
      <c r="AD8" s="1"/>
      <c r="AE8" s="13" t="s">
        <v>34</v>
      </c>
      <c r="AF8" s="16" t="s">
        <v>20</v>
      </c>
      <c r="AG8" s="18" t="s">
        <v>35</v>
      </c>
    </row>
    <row r="9" spans="1:33" ht="18.75" customHeight="1" thickBot="1" x14ac:dyDescent="0.35">
      <c r="A9" s="152"/>
      <c r="B9" s="144"/>
      <c r="C9" s="156"/>
      <c r="D9" s="147"/>
      <c r="G9" s="87" t="s">
        <v>80</v>
      </c>
      <c r="H9" s="60" t="s">
        <v>62</v>
      </c>
      <c r="I9" s="55" t="s">
        <v>85</v>
      </c>
      <c r="J9" s="1"/>
      <c r="K9" s="1"/>
      <c r="L9" s="1"/>
      <c r="M9" s="1"/>
      <c r="N9" s="1"/>
      <c r="O9" s="1"/>
      <c r="P9" s="1"/>
      <c r="Q9" s="1"/>
      <c r="R9" s="1"/>
      <c r="S9" s="1"/>
      <c r="T9" s="1"/>
      <c r="U9" s="1"/>
      <c r="V9" s="1"/>
      <c r="W9" s="1"/>
      <c r="X9" s="1"/>
      <c r="Y9" s="1"/>
      <c r="Z9" s="1"/>
      <c r="AA9" s="1"/>
      <c r="AB9" s="1"/>
      <c r="AC9" s="1"/>
      <c r="AD9" s="1"/>
      <c r="AE9" s="13" t="s">
        <v>36</v>
      </c>
      <c r="AF9" s="19" t="s">
        <v>23</v>
      </c>
      <c r="AG9" s="18" t="s">
        <v>37</v>
      </c>
    </row>
    <row r="10" spans="1:33" ht="18.75" customHeight="1" thickBot="1" x14ac:dyDescent="0.35">
      <c r="A10" s="25"/>
      <c r="B10" s="49"/>
      <c r="C10" s="25"/>
      <c r="D10" s="46"/>
      <c r="E10" s="38"/>
      <c r="F10" s="38"/>
      <c r="G10" s="56"/>
      <c r="H10" s="14"/>
      <c r="I10" s="50"/>
      <c r="J10" s="1"/>
      <c r="K10" s="1"/>
      <c r="L10" s="1"/>
      <c r="M10" s="1"/>
      <c r="N10" s="1"/>
      <c r="O10" s="1"/>
      <c r="P10" s="1"/>
      <c r="Q10" s="1"/>
      <c r="R10" s="1"/>
      <c r="S10" s="1"/>
      <c r="T10" s="1"/>
      <c r="U10" s="1"/>
      <c r="V10" s="1"/>
      <c r="W10" s="1"/>
      <c r="X10" s="1"/>
      <c r="Y10" s="1"/>
      <c r="Z10" s="1"/>
      <c r="AA10" s="1"/>
      <c r="AB10" s="1"/>
      <c r="AC10" s="1"/>
      <c r="AD10" s="1"/>
      <c r="AE10" s="13" t="s">
        <v>38</v>
      </c>
      <c r="AF10" s="20" t="s">
        <v>39</v>
      </c>
      <c r="AG10" s="18" t="s">
        <v>40</v>
      </c>
    </row>
    <row r="11" spans="1:33" ht="18.75" customHeight="1" thickBot="1" x14ac:dyDescent="0.35">
      <c r="A11" s="151">
        <v>2</v>
      </c>
      <c r="B11" s="144" t="s">
        <v>71</v>
      </c>
      <c r="C11" s="157"/>
      <c r="D11" s="148">
        <v>15</v>
      </c>
      <c r="E11" s="31">
        <v>45147</v>
      </c>
      <c r="F11" s="31">
        <v>45168</v>
      </c>
      <c r="G11" s="55" t="s">
        <v>79</v>
      </c>
      <c r="H11" s="60" t="s">
        <v>81</v>
      </c>
      <c r="I11" s="55" t="s">
        <v>86</v>
      </c>
      <c r="J11" s="1"/>
      <c r="K11" s="1"/>
      <c r="L11" s="1"/>
      <c r="M11" s="1"/>
      <c r="N11" s="1"/>
      <c r="O11" s="1"/>
      <c r="P11" s="1"/>
      <c r="Q11" s="1"/>
      <c r="R11" s="1"/>
      <c r="S11" s="1"/>
      <c r="T11" s="1"/>
      <c r="U11" s="1"/>
      <c r="V11" s="1"/>
      <c r="W11" s="1"/>
      <c r="X11" s="1"/>
      <c r="Y11" s="1"/>
      <c r="Z11" s="1"/>
      <c r="AA11" s="1"/>
      <c r="AB11" s="1"/>
      <c r="AC11" s="1"/>
      <c r="AD11" s="1"/>
      <c r="AE11" s="13" t="s">
        <v>41</v>
      </c>
      <c r="AF11" s="19" t="s">
        <v>42</v>
      </c>
      <c r="AG11" s="18" t="s">
        <v>43</v>
      </c>
    </row>
    <row r="12" spans="1:33" ht="18.75" customHeight="1" thickBot="1" x14ac:dyDescent="0.35">
      <c r="A12" s="146"/>
      <c r="B12" s="144"/>
      <c r="C12" s="156"/>
      <c r="D12" s="149"/>
      <c r="E12" s="26"/>
      <c r="F12" s="54"/>
      <c r="G12" s="55" t="s">
        <v>80</v>
      </c>
      <c r="H12" s="60" t="s">
        <v>62</v>
      </c>
      <c r="I12" s="55" t="s">
        <v>87</v>
      </c>
      <c r="J12" s="1"/>
      <c r="K12" s="1"/>
      <c r="L12" s="1"/>
      <c r="M12" s="1"/>
      <c r="N12" s="1"/>
      <c r="O12" s="1"/>
      <c r="P12" s="1"/>
      <c r="Q12" s="1"/>
      <c r="R12" s="1"/>
      <c r="S12" s="1"/>
      <c r="T12" s="1"/>
      <c r="U12" s="1"/>
      <c r="V12" s="1"/>
      <c r="W12" s="1"/>
      <c r="X12" s="1"/>
      <c r="Y12" s="1"/>
      <c r="Z12" s="1"/>
      <c r="AA12" s="1"/>
      <c r="AB12" s="1"/>
      <c r="AC12" s="1"/>
      <c r="AD12" s="1"/>
      <c r="AE12" s="13" t="s">
        <v>44</v>
      </c>
      <c r="AF12" s="19" t="s">
        <v>45</v>
      </c>
      <c r="AG12" s="1"/>
    </row>
    <row r="13" spans="1:33" ht="18.75" customHeight="1" thickBot="1" x14ac:dyDescent="0.35">
      <c r="A13" s="146"/>
      <c r="B13" s="144"/>
      <c r="C13" s="151" t="s">
        <v>644</v>
      </c>
      <c r="D13" s="149"/>
      <c r="G13" s="55" t="s">
        <v>79</v>
      </c>
      <c r="H13" s="60" t="s">
        <v>81</v>
      </c>
      <c r="I13" s="55" t="s">
        <v>88</v>
      </c>
      <c r="J13" s="1"/>
      <c r="K13" s="1"/>
      <c r="L13" s="1"/>
      <c r="M13" s="1"/>
      <c r="N13" s="1"/>
      <c r="O13" s="1"/>
      <c r="P13" s="1"/>
      <c r="Q13" s="1"/>
      <c r="R13" s="1"/>
      <c r="S13" s="1"/>
      <c r="T13" s="1"/>
      <c r="U13" s="1"/>
      <c r="V13" s="1"/>
      <c r="W13" s="1"/>
      <c r="X13" s="1"/>
      <c r="Y13" s="1"/>
      <c r="Z13" s="1"/>
      <c r="AA13" s="1"/>
      <c r="AB13" s="1"/>
      <c r="AC13" s="1"/>
      <c r="AD13" s="1"/>
      <c r="AE13" s="13" t="s">
        <v>46</v>
      </c>
      <c r="AF13" s="18" t="s">
        <v>47</v>
      </c>
      <c r="AG13" s="1"/>
    </row>
    <row r="14" spans="1:33" ht="18.75" customHeight="1" thickBot="1" x14ac:dyDescent="0.35">
      <c r="A14" s="152"/>
      <c r="B14" s="144"/>
      <c r="C14" s="156"/>
      <c r="D14" s="150"/>
      <c r="G14" s="55" t="s">
        <v>80</v>
      </c>
      <c r="H14" s="60" t="s">
        <v>62</v>
      </c>
      <c r="I14" s="55" t="s">
        <v>89</v>
      </c>
      <c r="J14" s="1"/>
      <c r="K14" s="1"/>
      <c r="L14" s="1"/>
      <c r="M14" s="1"/>
      <c r="N14" s="1"/>
      <c r="O14" s="1"/>
      <c r="P14" s="1"/>
      <c r="Q14" s="1"/>
      <c r="R14" s="1"/>
      <c r="S14" s="1"/>
      <c r="T14" s="1"/>
      <c r="U14" s="1"/>
      <c r="V14" s="1"/>
      <c r="W14" s="1"/>
      <c r="X14" s="1"/>
      <c r="Y14" s="1"/>
      <c r="Z14" s="1"/>
      <c r="AA14" s="1"/>
      <c r="AB14" s="1"/>
      <c r="AC14" s="1"/>
      <c r="AD14" s="1"/>
      <c r="AE14" s="13" t="s">
        <v>48</v>
      </c>
      <c r="AF14" s="1"/>
      <c r="AG14" s="1"/>
    </row>
    <row r="15" spans="1:33" ht="18.75" customHeight="1" thickBot="1" x14ac:dyDescent="0.35">
      <c r="A15" s="25"/>
      <c r="B15" s="49"/>
      <c r="C15" s="25"/>
      <c r="D15" s="46"/>
      <c r="E15" s="14"/>
      <c r="F15" s="14"/>
      <c r="G15" s="56"/>
      <c r="H15" s="14"/>
      <c r="I15" s="50"/>
      <c r="J15" s="1"/>
      <c r="K15" s="1"/>
      <c r="L15" s="1"/>
      <c r="M15" s="1"/>
      <c r="N15" s="1"/>
      <c r="O15" s="1"/>
      <c r="P15" s="1"/>
      <c r="Q15" s="1"/>
      <c r="R15" s="1"/>
      <c r="S15" s="1"/>
      <c r="T15" s="1"/>
      <c r="U15" s="1"/>
      <c r="V15" s="1"/>
      <c r="W15" s="1"/>
      <c r="X15" s="1"/>
      <c r="Y15" s="1"/>
      <c r="Z15" s="1"/>
      <c r="AA15" s="1"/>
      <c r="AB15" s="1"/>
      <c r="AC15" s="1"/>
      <c r="AD15" s="1"/>
      <c r="AE15" s="13" t="s">
        <v>49</v>
      </c>
      <c r="AF15" s="1"/>
      <c r="AG15" s="1"/>
    </row>
    <row r="16" spans="1:33" ht="18.75" customHeight="1" thickBot="1" x14ac:dyDescent="0.35">
      <c r="A16" s="151">
        <v>3</v>
      </c>
      <c r="B16" s="144" t="s">
        <v>646</v>
      </c>
      <c r="C16" s="157"/>
      <c r="D16" s="148">
        <v>15</v>
      </c>
      <c r="E16" s="31">
        <v>45179</v>
      </c>
      <c r="F16" s="31">
        <v>45199</v>
      </c>
      <c r="G16" s="55" t="s">
        <v>79</v>
      </c>
      <c r="H16" s="60" t="s">
        <v>81</v>
      </c>
      <c r="I16" s="55" t="s">
        <v>86</v>
      </c>
      <c r="J16" s="1"/>
      <c r="K16" s="1"/>
      <c r="L16" s="1"/>
      <c r="M16" s="1"/>
      <c r="N16" s="1"/>
      <c r="O16" s="1"/>
      <c r="P16" s="1"/>
      <c r="Q16" s="1"/>
      <c r="R16" s="1"/>
      <c r="S16" s="1"/>
      <c r="T16" s="1"/>
      <c r="U16" s="1"/>
      <c r="V16" s="1"/>
      <c r="W16" s="1"/>
      <c r="X16" s="1"/>
      <c r="Y16" s="1"/>
      <c r="Z16" s="1"/>
      <c r="AA16" s="1"/>
      <c r="AB16" s="1"/>
      <c r="AC16" s="1"/>
      <c r="AD16" s="1"/>
      <c r="AE16" s="13" t="s">
        <v>50</v>
      </c>
      <c r="AF16" s="1"/>
      <c r="AG16" s="1"/>
    </row>
    <row r="17" spans="1:33" ht="18.75" customHeight="1" thickBot="1" x14ac:dyDescent="0.35">
      <c r="A17" s="146"/>
      <c r="B17" s="144"/>
      <c r="C17" s="156"/>
      <c r="D17" s="149"/>
      <c r="G17" s="55" t="s">
        <v>80</v>
      </c>
      <c r="H17" s="60" t="s">
        <v>62</v>
      </c>
      <c r="I17" s="55" t="s">
        <v>87</v>
      </c>
      <c r="J17" s="1"/>
      <c r="K17" s="1"/>
      <c r="L17" s="1"/>
      <c r="M17" s="1"/>
      <c r="N17" s="1"/>
      <c r="O17" s="1"/>
      <c r="P17" s="1"/>
      <c r="Q17" s="1"/>
      <c r="R17" s="1"/>
      <c r="S17" s="1"/>
      <c r="T17" s="1"/>
      <c r="U17" s="1"/>
      <c r="V17" s="1"/>
      <c r="W17" s="1"/>
      <c r="X17" s="1"/>
      <c r="Y17" s="1"/>
      <c r="Z17" s="1"/>
      <c r="AA17" s="1"/>
      <c r="AB17" s="1"/>
      <c r="AC17" s="1"/>
      <c r="AD17" s="1"/>
      <c r="AE17" s="13" t="s">
        <v>51</v>
      </c>
      <c r="AF17" s="1"/>
      <c r="AG17" s="1"/>
    </row>
    <row r="18" spans="1:33" ht="18.75" customHeight="1" thickBot="1" x14ac:dyDescent="0.35">
      <c r="A18" s="146"/>
      <c r="B18" s="144"/>
      <c r="D18" s="149"/>
      <c r="G18" s="55" t="s">
        <v>79</v>
      </c>
      <c r="H18" s="60" t="s">
        <v>81</v>
      </c>
      <c r="I18" s="55" t="s">
        <v>88</v>
      </c>
      <c r="J18" s="1"/>
      <c r="K18" s="1"/>
      <c r="L18" s="1"/>
      <c r="M18" s="1"/>
      <c r="N18" s="1"/>
      <c r="O18" s="1"/>
      <c r="P18" s="1"/>
      <c r="Q18" s="1"/>
      <c r="R18" s="1"/>
      <c r="S18" s="1"/>
      <c r="T18" s="1"/>
      <c r="U18" s="1"/>
      <c r="V18" s="1"/>
      <c r="W18" s="1"/>
      <c r="X18" s="1"/>
      <c r="Y18" s="1"/>
      <c r="Z18" s="1"/>
      <c r="AA18" s="1"/>
      <c r="AB18" s="1"/>
      <c r="AC18" s="1"/>
      <c r="AD18" s="1"/>
      <c r="AE18" s="13" t="s">
        <v>52</v>
      </c>
      <c r="AF18" s="1"/>
      <c r="AG18" s="1"/>
    </row>
    <row r="19" spans="1:33" ht="18.75" customHeight="1" thickBot="1" x14ac:dyDescent="0.35">
      <c r="A19" s="152"/>
      <c r="B19" s="144"/>
      <c r="C19" s="151" t="s">
        <v>644</v>
      </c>
      <c r="D19" s="150"/>
      <c r="E19" s="31"/>
      <c r="F19" s="31"/>
      <c r="G19" s="55" t="s">
        <v>80</v>
      </c>
      <c r="H19" s="60" t="s">
        <v>62</v>
      </c>
      <c r="I19" s="55" t="s">
        <v>89</v>
      </c>
      <c r="J19" s="1"/>
      <c r="K19" s="1"/>
      <c r="L19" s="1"/>
      <c r="M19" s="1"/>
      <c r="N19" s="1"/>
      <c r="O19" s="1"/>
      <c r="P19" s="1"/>
      <c r="Q19" s="1"/>
      <c r="R19" s="1"/>
      <c r="S19" s="1"/>
      <c r="T19" s="1"/>
      <c r="U19" s="1"/>
      <c r="V19" s="1"/>
      <c r="W19" s="1"/>
      <c r="X19" s="1"/>
      <c r="Y19" s="1"/>
      <c r="Z19" s="1"/>
      <c r="AA19" s="1"/>
      <c r="AB19" s="1"/>
      <c r="AC19" s="1"/>
      <c r="AD19" s="1"/>
      <c r="AE19" s="13" t="s">
        <v>53</v>
      </c>
      <c r="AF19" s="1"/>
      <c r="AG19" s="1"/>
    </row>
    <row r="20" spans="1:33" ht="18.75" customHeight="1" thickBot="1" x14ac:dyDescent="0.35">
      <c r="A20" s="25"/>
      <c r="B20" s="49"/>
      <c r="C20" s="156"/>
      <c r="D20" s="46"/>
      <c r="E20" s="26"/>
      <c r="F20" s="26"/>
      <c r="G20" s="56"/>
      <c r="H20" s="14"/>
      <c r="I20" s="50"/>
      <c r="J20" s="1"/>
      <c r="K20" s="1"/>
      <c r="L20" s="1"/>
      <c r="M20" s="1"/>
      <c r="N20" s="1"/>
      <c r="O20" s="1"/>
      <c r="P20" s="1"/>
      <c r="Q20" s="1"/>
      <c r="R20" s="1"/>
      <c r="S20" s="1"/>
      <c r="T20" s="1"/>
      <c r="U20" s="1"/>
      <c r="V20" s="1"/>
      <c r="W20" s="1"/>
      <c r="X20" s="1"/>
      <c r="Y20" s="1"/>
      <c r="Z20" s="1"/>
      <c r="AA20" s="1"/>
      <c r="AB20" s="1"/>
      <c r="AC20" s="1"/>
      <c r="AD20" s="1"/>
      <c r="AE20" s="13" t="s">
        <v>54</v>
      </c>
      <c r="AF20" s="1"/>
      <c r="AG20" s="1"/>
    </row>
    <row r="21" spans="1:33" ht="18.75" customHeight="1" thickBot="1" x14ac:dyDescent="0.35">
      <c r="A21" s="151">
        <v>4</v>
      </c>
      <c r="B21" s="144" t="s">
        <v>72</v>
      </c>
      <c r="C21" s="157"/>
      <c r="D21" s="148">
        <v>14</v>
      </c>
      <c r="E21" s="31">
        <v>45200</v>
      </c>
      <c r="F21" s="31">
        <v>45229</v>
      </c>
      <c r="G21" s="55" t="s">
        <v>79</v>
      </c>
      <c r="H21" s="60" t="s">
        <v>81</v>
      </c>
      <c r="I21" s="55" t="s">
        <v>82</v>
      </c>
      <c r="J21" s="1"/>
      <c r="K21" s="1"/>
      <c r="L21" s="1"/>
      <c r="M21" s="1"/>
      <c r="N21" s="1"/>
      <c r="O21" s="1"/>
      <c r="P21" s="1"/>
      <c r="Q21" s="1"/>
      <c r="R21" s="1"/>
      <c r="S21" s="1"/>
      <c r="T21" s="1"/>
      <c r="U21" s="1"/>
      <c r="V21" s="1"/>
      <c r="W21" s="1"/>
      <c r="X21" s="1"/>
      <c r="Y21" s="1"/>
      <c r="Z21" s="1"/>
      <c r="AA21" s="1"/>
      <c r="AB21" s="1"/>
      <c r="AC21" s="1"/>
      <c r="AD21" s="1"/>
      <c r="AE21" s="13" t="s">
        <v>55</v>
      </c>
      <c r="AF21" s="1"/>
      <c r="AG21" s="1"/>
    </row>
    <row r="22" spans="1:33" ht="18.75" customHeight="1" thickBot="1" x14ac:dyDescent="0.35">
      <c r="A22" s="146"/>
      <c r="B22" s="144"/>
      <c r="C22" s="156"/>
      <c r="D22" s="149"/>
      <c r="E22" s="26"/>
      <c r="F22" s="54"/>
      <c r="G22" s="55" t="s">
        <v>80</v>
      </c>
      <c r="H22" s="60" t="s">
        <v>62</v>
      </c>
      <c r="I22" s="55" t="s">
        <v>83</v>
      </c>
      <c r="J22" s="1"/>
      <c r="K22" s="1"/>
      <c r="L22" s="1"/>
      <c r="M22" s="1"/>
      <c r="N22" s="1"/>
      <c r="O22" s="1"/>
      <c r="P22" s="1"/>
      <c r="Q22" s="1"/>
      <c r="R22" s="1"/>
      <c r="S22" s="1"/>
      <c r="T22" s="1"/>
      <c r="U22" s="1"/>
      <c r="V22" s="1"/>
      <c r="W22" s="1"/>
      <c r="X22" s="1"/>
      <c r="Y22" s="1"/>
      <c r="Z22" s="1"/>
      <c r="AA22" s="1"/>
      <c r="AB22" s="1"/>
      <c r="AC22" s="1"/>
      <c r="AD22" s="1"/>
      <c r="AE22" s="13" t="s">
        <v>56</v>
      </c>
      <c r="AF22" s="1"/>
      <c r="AG22" s="1"/>
    </row>
    <row r="23" spans="1:33" ht="18.75" customHeight="1" x14ac:dyDescent="0.3">
      <c r="A23" s="146"/>
      <c r="B23" s="144"/>
      <c r="C23" s="151" t="s">
        <v>73</v>
      </c>
      <c r="D23" s="149"/>
      <c r="E23" s="22"/>
      <c r="F23" s="57"/>
      <c r="G23" s="55" t="s">
        <v>79</v>
      </c>
      <c r="H23" s="60" t="s">
        <v>81</v>
      </c>
      <c r="I23" s="55" t="s">
        <v>84</v>
      </c>
      <c r="J23" s="1"/>
      <c r="K23" s="1"/>
      <c r="L23" s="1"/>
      <c r="M23" s="1"/>
      <c r="N23" s="1"/>
      <c r="O23" s="1"/>
      <c r="P23" s="1"/>
      <c r="Q23" s="1"/>
      <c r="R23" s="1"/>
      <c r="S23" s="1"/>
      <c r="T23" s="1"/>
      <c r="U23" s="1"/>
      <c r="V23" s="1"/>
      <c r="W23" s="1"/>
      <c r="X23" s="1"/>
      <c r="Y23" s="1"/>
      <c r="Z23" s="1"/>
      <c r="AA23" s="1"/>
      <c r="AB23" s="1"/>
      <c r="AC23" s="1"/>
      <c r="AD23" s="1"/>
      <c r="AE23" s="21" t="s">
        <v>57</v>
      </c>
      <c r="AF23" s="1"/>
      <c r="AG23" s="1"/>
    </row>
    <row r="24" spans="1:33" ht="18.75" customHeight="1" x14ac:dyDescent="0.3">
      <c r="A24" s="152"/>
      <c r="B24" s="153"/>
      <c r="C24" s="156"/>
      <c r="D24" s="149"/>
      <c r="E24" s="168">
        <v>45612</v>
      </c>
      <c r="F24" s="18" t="s">
        <v>647</v>
      </c>
      <c r="G24" s="55" t="s">
        <v>80</v>
      </c>
      <c r="H24" s="60" t="s">
        <v>62</v>
      </c>
      <c r="I24" s="55" t="s">
        <v>85</v>
      </c>
      <c r="J24" s="1"/>
      <c r="K24" s="1"/>
      <c r="L24" s="1"/>
      <c r="M24" s="1"/>
      <c r="N24" s="1"/>
      <c r="O24" s="1"/>
      <c r="P24" s="1"/>
      <c r="Q24" s="1"/>
      <c r="R24" s="1"/>
      <c r="S24" s="1"/>
      <c r="T24" s="1"/>
      <c r="U24" s="1"/>
      <c r="V24" s="1"/>
      <c r="W24" s="1"/>
      <c r="X24" s="1"/>
      <c r="Y24" s="1"/>
      <c r="Z24" s="1"/>
      <c r="AA24" s="1"/>
      <c r="AB24" s="1"/>
      <c r="AC24" s="1"/>
      <c r="AD24" s="1"/>
      <c r="AE24" s="21" t="s">
        <v>58</v>
      </c>
      <c r="AF24" s="1"/>
      <c r="AG24" s="1"/>
    </row>
    <row r="25" spans="1:33" ht="18.75" customHeight="1" x14ac:dyDescent="0.3">
      <c r="A25" s="25"/>
      <c r="B25" s="25"/>
      <c r="C25" s="25"/>
      <c r="D25" s="25"/>
      <c r="E25" s="25"/>
      <c r="F25" s="25"/>
      <c r="G25" s="25"/>
      <c r="H25" s="25"/>
      <c r="I25" s="25"/>
      <c r="J25" s="1"/>
      <c r="K25" s="1"/>
      <c r="L25" s="1"/>
      <c r="M25" s="1"/>
      <c r="N25" s="1"/>
      <c r="O25" s="1"/>
      <c r="P25" s="1"/>
      <c r="Q25" s="1"/>
      <c r="R25" s="1"/>
      <c r="S25" s="1"/>
      <c r="T25" s="1"/>
      <c r="U25" s="1"/>
      <c r="V25" s="1"/>
      <c r="W25" s="1"/>
      <c r="X25" s="1"/>
      <c r="Y25" s="1"/>
      <c r="Z25" s="1"/>
      <c r="AA25" s="1"/>
      <c r="AB25" s="1"/>
      <c r="AC25" s="1"/>
      <c r="AD25" s="1"/>
      <c r="AE25" s="18" t="s">
        <v>59</v>
      </c>
      <c r="AF25" s="1"/>
      <c r="AG25" s="1"/>
    </row>
    <row r="26" spans="1:33" ht="18.75" customHeight="1" x14ac:dyDescent="0.3">
      <c r="A26" s="24"/>
      <c r="B26" s="24"/>
      <c r="C26" s="24"/>
      <c r="D26" s="24"/>
      <c r="E26" s="24"/>
      <c r="F26" s="24"/>
      <c r="G26" s="24"/>
      <c r="H26" s="24"/>
      <c r="I26" s="24"/>
      <c r="J26" s="24"/>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x14ac:dyDescent="0.3">
      <c r="A27" s="24"/>
      <c r="B27" s="24"/>
      <c r="C27" s="24"/>
      <c r="D27" s="24"/>
      <c r="E27" s="24"/>
      <c r="F27" s="24"/>
      <c r="G27" s="24"/>
      <c r="H27" s="24"/>
      <c r="I27" s="24"/>
      <c r="J27" s="24"/>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thickBot="1" x14ac:dyDescent="0.35">
      <c r="A28" s="24"/>
      <c r="B28" s="24"/>
      <c r="C28" s="24"/>
      <c r="D28" s="24"/>
      <c r="E28" s="24"/>
      <c r="G28" s="24"/>
      <c r="H28" s="24"/>
      <c r="I28" s="24"/>
      <c r="J28" s="24"/>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thickBot="1" x14ac:dyDescent="0.35">
      <c r="A29" s="1"/>
      <c r="B29" s="2" t="s">
        <v>1</v>
      </c>
      <c r="C29" s="3" t="s">
        <v>55</v>
      </c>
      <c r="D29" s="51" t="s">
        <v>2</v>
      </c>
      <c r="E29" s="5" t="s">
        <v>9</v>
      </c>
      <c r="F29" s="6"/>
      <c r="G29" s="6"/>
      <c r="H29" s="4" t="s">
        <v>3</v>
      </c>
      <c r="I29" s="7" t="s">
        <v>22</v>
      </c>
      <c r="J29" s="24"/>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thickTop="1" x14ac:dyDescent="0.3">
      <c r="A30" s="138"/>
      <c r="B30" s="139"/>
      <c r="C30" s="8"/>
      <c r="D30" s="1"/>
      <c r="E30" s="1"/>
      <c r="F30" s="1"/>
      <c r="G30" s="1"/>
      <c r="H30" s="1"/>
      <c r="I30" s="1"/>
      <c r="J30" s="24"/>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
      <c r="B31" s="2" t="s">
        <v>7</v>
      </c>
      <c r="C31" s="159" t="s">
        <v>74</v>
      </c>
      <c r="D31" s="142"/>
      <c r="E31" s="143"/>
      <c r="F31" s="1"/>
      <c r="G31" s="1"/>
      <c r="H31" s="1"/>
      <c r="I31" s="1"/>
      <c r="J31" s="24"/>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23" t="s">
        <v>11</v>
      </c>
      <c r="B32" s="23" t="s">
        <v>12</v>
      </c>
      <c r="C32" s="23" t="s">
        <v>13</v>
      </c>
      <c r="D32" s="14" t="s">
        <v>14</v>
      </c>
      <c r="E32" s="15" t="s">
        <v>15</v>
      </c>
      <c r="F32" s="15" t="s">
        <v>16</v>
      </c>
      <c r="G32" s="14" t="s">
        <v>17</v>
      </c>
      <c r="H32" s="14" t="s">
        <v>18</v>
      </c>
      <c r="I32" s="14" t="s">
        <v>19</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51">
        <v>1</v>
      </c>
      <c r="B33" s="144" t="s">
        <v>75</v>
      </c>
      <c r="C33" s="157"/>
      <c r="D33" s="148">
        <v>15</v>
      </c>
      <c r="E33" s="31">
        <v>45298</v>
      </c>
      <c r="F33" s="31">
        <v>45322</v>
      </c>
      <c r="G33" s="55" t="s">
        <v>79</v>
      </c>
      <c r="H33" s="60" t="s">
        <v>81</v>
      </c>
      <c r="I33" s="55" t="s">
        <v>82</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46"/>
      <c r="B34" s="144"/>
      <c r="C34" s="156"/>
      <c r="D34" s="149"/>
      <c r="E34" s="26"/>
      <c r="F34" s="26"/>
      <c r="G34" s="55" t="s">
        <v>80</v>
      </c>
      <c r="H34" s="60" t="s">
        <v>62</v>
      </c>
      <c r="I34" s="55" t="s">
        <v>83</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46"/>
      <c r="B35" s="144"/>
      <c r="C35" s="151" t="s">
        <v>73</v>
      </c>
      <c r="D35" s="149"/>
      <c r="E35" s="26"/>
      <c r="F35" s="26"/>
      <c r="G35" s="55" t="s">
        <v>79</v>
      </c>
      <c r="H35" s="60" t="s">
        <v>81</v>
      </c>
      <c r="I35" s="55" t="s">
        <v>84</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52"/>
      <c r="B36" s="144"/>
      <c r="C36" s="156"/>
      <c r="D36" s="150"/>
      <c r="G36" s="55" t="s">
        <v>80</v>
      </c>
      <c r="H36" s="60" t="s">
        <v>62</v>
      </c>
      <c r="I36" s="55" t="s">
        <v>85</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25"/>
      <c r="B37" s="45"/>
      <c r="C37" s="25"/>
      <c r="D37" s="46"/>
      <c r="E37" s="14"/>
      <c r="F37" s="14"/>
      <c r="G37" s="14"/>
      <c r="H37" s="14"/>
      <c r="I37" s="14"/>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51">
        <v>2</v>
      </c>
      <c r="B38" s="144" t="s">
        <v>76</v>
      </c>
      <c r="C38" s="157"/>
      <c r="D38" s="148">
        <v>15</v>
      </c>
      <c r="E38" s="168">
        <v>45323</v>
      </c>
      <c r="F38" s="169">
        <v>45350</v>
      </c>
      <c r="G38" s="55" t="s">
        <v>79</v>
      </c>
      <c r="H38" s="60" t="s">
        <v>81</v>
      </c>
      <c r="I38" s="55" t="s">
        <v>90</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46"/>
      <c r="B39" s="144"/>
      <c r="C39" s="156"/>
      <c r="D39" s="149"/>
      <c r="G39" s="55" t="s">
        <v>80</v>
      </c>
      <c r="H39" s="60" t="s">
        <v>62</v>
      </c>
      <c r="I39" s="55" t="s">
        <v>87</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46"/>
      <c r="B40" s="144"/>
      <c r="C40" s="151" t="s">
        <v>73</v>
      </c>
      <c r="D40" s="149"/>
      <c r="E40" s="26"/>
      <c r="F40" s="26"/>
      <c r="G40" s="55" t="s">
        <v>79</v>
      </c>
      <c r="H40" s="60" t="s">
        <v>81</v>
      </c>
      <c r="I40" s="55" t="s">
        <v>88</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52"/>
      <c r="B41" s="144"/>
      <c r="C41" s="156"/>
      <c r="D41" s="150"/>
      <c r="E41" s="26"/>
      <c r="F41" s="26"/>
      <c r="G41" s="55" t="s">
        <v>80</v>
      </c>
      <c r="H41" s="60" t="s">
        <v>62</v>
      </c>
      <c r="I41" s="55" t="s">
        <v>89</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25"/>
      <c r="B42" s="45"/>
      <c r="C42" s="25"/>
      <c r="D42" s="46"/>
      <c r="E42" s="14"/>
      <c r="F42" s="14"/>
      <c r="G42" s="14"/>
      <c r="H42" s="14"/>
      <c r="I42" s="14"/>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51">
        <v>3</v>
      </c>
      <c r="B43" s="144" t="s">
        <v>77</v>
      </c>
      <c r="C43" s="157"/>
      <c r="D43" s="148">
        <v>15</v>
      </c>
      <c r="E43" s="26">
        <v>45352</v>
      </c>
      <c r="F43" s="26">
        <v>45381</v>
      </c>
      <c r="G43" s="55" t="s">
        <v>79</v>
      </c>
      <c r="H43" s="60" t="s">
        <v>81</v>
      </c>
      <c r="I43" s="55" t="s">
        <v>90</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46"/>
      <c r="B44" s="144"/>
      <c r="C44" s="156"/>
      <c r="D44" s="149"/>
      <c r="E44" s="26"/>
      <c r="F44" s="26"/>
      <c r="G44" s="55" t="s">
        <v>80</v>
      </c>
      <c r="H44" s="60" t="s">
        <v>62</v>
      </c>
      <c r="I44" s="55" t="s">
        <v>87</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46"/>
      <c r="B45" s="144"/>
      <c r="C45" s="151" t="s">
        <v>73</v>
      </c>
      <c r="D45" s="149"/>
      <c r="E45" s="26"/>
      <c r="F45" s="26"/>
      <c r="G45" s="55" t="s">
        <v>79</v>
      </c>
      <c r="H45" s="60" t="s">
        <v>81</v>
      </c>
      <c r="I45" s="55" t="s">
        <v>88</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52"/>
      <c r="B46" s="144"/>
      <c r="C46" s="156"/>
      <c r="D46" s="150"/>
      <c r="E46" s="26"/>
      <c r="F46" s="26"/>
      <c r="G46" s="55" t="s">
        <v>80</v>
      </c>
      <c r="H46" s="60" t="s">
        <v>62</v>
      </c>
      <c r="I46" s="55" t="s">
        <v>89</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25"/>
      <c r="B47" s="45"/>
      <c r="C47" s="25"/>
      <c r="D47" s="46"/>
      <c r="E47" s="26"/>
      <c r="F47" s="26"/>
      <c r="G47" s="14"/>
      <c r="H47" s="14"/>
      <c r="I47" s="14"/>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51">
        <v>4</v>
      </c>
      <c r="B48" s="144" t="s">
        <v>78</v>
      </c>
      <c r="C48" s="157"/>
      <c r="D48" s="148">
        <v>15</v>
      </c>
      <c r="E48" s="26">
        <v>45398</v>
      </c>
      <c r="F48" s="26">
        <v>45412</v>
      </c>
      <c r="G48" s="55" t="s">
        <v>79</v>
      </c>
      <c r="H48" s="60" t="s">
        <v>81</v>
      </c>
      <c r="I48" s="55" t="s">
        <v>82</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46"/>
      <c r="B49" s="144"/>
      <c r="C49" s="156"/>
      <c r="D49" s="149"/>
      <c r="E49" s="26"/>
      <c r="F49" s="26"/>
      <c r="G49" s="55" t="s">
        <v>80</v>
      </c>
      <c r="H49" s="60" t="s">
        <v>62</v>
      </c>
      <c r="I49" s="55" t="s">
        <v>83</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46"/>
      <c r="B50" s="144"/>
      <c r="C50" s="151" t="s">
        <v>73</v>
      </c>
      <c r="D50" s="149"/>
      <c r="E50" s="22"/>
      <c r="F50" s="22"/>
      <c r="G50" s="55" t="s">
        <v>79</v>
      </c>
      <c r="H50" s="60" t="s">
        <v>81</v>
      </c>
      <c r="I50" s="55" t="s">
        <v>84</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52"/>
      <c r="B51" s="144"/>
      <c r="C51" s="158"/>
      <c r="D51" s="149"/>
      <c r="E51" s="26">
        <v>45418</v>
      </c>
      <c r="F51" s="26" t="s">
        <v>648</v>
      </c>
      <c r="G51" s="55" t="s">
        <v>80</v>
      </c>
      <c r="H51" s="60" t="s">
        <v>62</v>
      </c>
      <c r="I51" s="55" t="s">
        <v>85</v>
      </c>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25"/>
      <c r="B52" s="47"/>
      <c r="C52" s="25"/>
      <c r="D52" s="25"/>
      <c r="E52" s="25"/>
      <c r="F52" s="25"/>
      <c r="G52" s="25"/>
      <c r="H52" s="25"/>
      <c r="I52" s="25"/>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45">
    <mergeCell ref="C19:C20"/>
    <mergeCell ref="A48:A51"/>
    <mergeCell ref="B48:B51"/>
    <mergeCell ref="C48:C49"/>
    <mergeCell ref="D48:D51"/>
    <mergeCell ref="C50:C51"/>
    <mergeCell ref="A43:A46"/>
    <mergeCell ref="B43:B46"/>
    <mergeCell ref="C43:C44"/>
    <mergeCell ref="D43:D46"/>
    <mergeCell ref="C45:C46"/>
    <mergeCell ref="A38:A41"/>
    <mergeCell ref="B38:B41"/>
    <mergeCell ref="C38:C39"/>
    <mergeCell ref="D38:D41"/>
    <mergeCell ref="C40:C41"/>
    <mergeCell ref="A30:B30"/>
    <mergeCell ref="C31:E31"/>
    <mergeCell ref="A33:A36"/>
    <mergeCell ref="B33:B36"/>
    <mergeCell ref="C33:C34"/>
    <mergeCell ref="D33:D36"/>
    <mergeCell ref="C35:C36"/>
    <mergeCell ref="D16:D19"/>
    <mergeCell ref="D21:D24"/>
    <mergeCell ref="A6:A9"/>
    <mergeCell ref="A16:A19"/>
    <mergeCell ref="A21:A24"/>
    <mergeCell ref="A11:A14"/>
    <mergeCell ref="B16:B19"/>
    <mergeCell ref="B21:B24"/>
    <mergeCell ref="C5:C6"/>
    <mergeCell ref="C8:C9"/>
    <mergeCell ref="C11:C12"/>
    <mergeCell ref="C13:C14"/>
    <mergeCell ref="C16:C17"/>
    <mergeCell ref="C23:C24"/>
    <mergeCell ref="C21:C22"/>
    <mergeCell ref="A3:B3"/>
    <mergeCell ref="A1:L1"/>
    <mergeCell ref="C4:E4"/>
    <mergeCell ref="B6:B9"/>
    <mergeCell ref="B11:B14"/>
    <mergeCell ref="D6:D9"/>
    <mergeCell ref="D11:D14"/>
  </mergeCells>
  <dataValidations count="3">
    <dataValidation type="list" allowBlank="1" showErrorMessage="1" sqref="C2 C29">
      <formula1>$AE$4:$AE$25</formula1>
    </dataValidation>
    <dataValidation type="list" allowBlank="1" showErrorMessage="1" sqref="I2 I29">
      <formula1>$AG$4:$AG$11</formula1>
    </dataValidation>
    <dataValidation type="list" allowBlank="1" showErrorMessage="1" sqref="E2 E29">
      <formula1>$AF$4:$AF$13</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3"/>
  <sheetViews>
    <sheetView zoomScale="60" zoomScaleNormal="60" workbookViewId="0">
      <selection activeCell="C124" sqref="C124"/>
    </sheetView>
  </sheetViews>
  <sheetFormatPr defaultColWidth="14.42578125" defaultRowHeight="15" customHeight="1" x14ac:dyDescent="0.25"/>
  <cols>
    <col min="1" max="1" width="9.140625" customWidth="1"/>
    <col min="2" max="2" width="40.5703125" customWidth="1"/>
    <col min="3" max="3" width="39.5703125" bestFit="1" customWidth="1"/>
    <col min="4" max="4" width="17.5703125" bestFit="1" customWidth="1"/>
    <col min="5" max="5" width="24.85546875" bestFit="1" customWidth="1"/>
    <col min="6" max="6" width="24.42578125" customWidth="1"/>
    <col min="7" max="7" width="108.140625" bestFit="1" customWidth="1"/>
    <col min="8" max="8" width="19.85546875" bestFit="1" customWidth="1"/>
    <col min="9" max="9" width="102.57031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40" t="s">
        <v>0</v>
      </c>
      <c r="B1" s="139"/>
      <c r="C1" s="139"/>
      <c r="D1" s="139"/>
      <c r="E1" s="139"/>
      <c r="F1" s="139"/>
      <c r="G1" s="139"/>
      <c r="H1" s="139"/>
      <c r="I1" s="139"/>
      <c r="J1" s="139"/>
      <c r="K1" s="139"/>
      <c r="L1" s="13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55</v>
      </c>
      <c r="D2" s="4" t="s">
        <v>2</v>
      </c>
      <c r="E2" s="5" t="s">
        <v>9</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38"/>
      <c r="B3" s="13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41" t="s">
        <v>91</v>
      </c>
      <c r="D4" s="142"/>
      <c r="E4" s="143"/>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14" t="s">
        <v>11</v>
      </c>
      <c r="B5" s="14" t="s">
        <v>12</v>
      </c>
      <c r="C5" s="14" t="s">
        <v>13</v>
      </c>
      <c r="D5" s="14" t="s">
        <v>14</v>
      </c>
      <c r="E5" s="15" t="s">
        <v>15</v>
      </c>
      <c r="F5" s="15" t="s">
        <v>16</v>
      </c>
      <c r="G5" s="23" t="s">
        <v>17</v>
      </c>
      <c r="H5" s="14" t="s">
        <v>18</v>
      </c>
      <c r="I5" s="23"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14">
        <v>1</v>
      </c>
      <c r="B6" s="53" t="s">
        <v>92</v>
      </c>
      <c r="C6" s="14" t="s">
        <v>649</v>
      </c>
      <c r="D6" s="14">
        <v>15</v>
      </c>
      <c r="E6" s="31">
        <v>45120</v>
      </c>
      <c r="F6" s="31">
        <v>45137</v>
      </c>
      <c r="G6" s="55" t="s">
        <v>118</v>
      </c>
      <c r="H6" s="60" t="s">
        <v>62</v>
      </c>
      <c r="I6" s="55" t="s">
        <v>124</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14"/>
      <c r="B7" s="61"/>
      <c r="C7" s="14"/>
      <c r="D7" s="14"/>
      <c r="E7" s="31"/>
      <c r="F7" s="31"/>
      <c r="G7" s="55" t="s">
        <v>119</v>
      </c>
      <c r="H7" s="60" t="s">
        <v>121</v>
      </c>
      <c r="I7" s="55" t="s">
        <v>125</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14"/>
      <c r="B8" s="52"/>
      <c r="C8" s="14"/>
      <c r="D8" s="14"/>
      <c r="E8" s="14"/>
      <c r="F8" s="9"/>
      <c r="G8" s="55" t="s">
        <v>120</v>
      </c>
      <c r="H8" s="60" t="s">
        <v>122</v>
      </c>
      <c r="I8" s="55" t="s">
        <v>126</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14"/>
      <c r="B9" s="52"/>
      <c r="C9" s="14"/>
      <c r="D9" s="14"/>
      <c r="E9" s="14"/>
      <c r="F9" s="14"/>
      <c r="G9" s="38"/>
      <c r="H9" s="28" t="s">
        <v>123</v>
      </c>
      <c r="I9" s="55" t="s">
        <v>127</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14"/>
      <c r="B10" s="52"/>
      <c r="C10" s="14"/>
      <c r="D10" s="14"/>
      <c r="E10" s="14"/>
      <c r="F10" s="14"/>
      <c r="G10" s="14"/>
      <c r="H10" s="14"/>
      <c r="I10" s="50"/>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14">
        <v>2</v>
      </c>
      <c r="B11" s="53" t="s">
        <v>93</v>
      </c>
      <c r="C11" s="27" t="s">
        <v>650</v>
      </c>
      <c r="D11" s="14">
        <v>15</v>
      </c>
      <c r="E11" s="31">
        <v>45147</v>
      </c>
      <c r="F11" s="31">
        <v>45168</v>
      </c>
      <c r="G11" s="55" t="s">
        <v>118</v>
      </c>
      <c r="H11" s="60" t="s">
        <v>62</v>
      </c>
      <c r="I11" s="55" t="s">
        <v>128</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14"/>
      <c r="B12" s="52"/>
      <c r="C12" s="14"/>
      <c r="D12" s="14"/>
      <c r="E12" s="14"/>
      <c r="F12" s="14"/>
      <c r="G12" s="55" t="s">
        <v>119</v>
      </c>
      <c r="H12" s="60" t="s">
        <v>121</v>
      </c>
      <c r="I12" s="55" t="s">
        <v>129</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14"/>
      <c r="B13" s="52"/>
      <c r="C13" s="14"/>
      <c r="D13" s="14"/>
      <c r="E13" s="14"/>
      <c r="F13" s="14"/>
      <c r="G13" s="55" t="s">
        <v>120</v>
      </c>
      <c r="H13" s="60" t="s">
        <v>122</v>
      </c>
      <c r="I13" s="55" t="s">
        <v>130</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14"/>
      <c r="B14" s="52"/>
      <c r="C14" s="14"/>
      <c r="D14" s="14"/>
      <c r="E14" s="14"/>
      <c r="F14" s="14"/>
      <c r="G14" s="14"/>
      <c r="H14" s="28" t="s">
        <v>123</v>
      </c>
      <c r="I14" s="55" t="s">
        <v>131</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14"/>
      <c r="B15" s="52"/>
      <c r="C15" s="14"/>
      <c r="D15" s="14"/>
      <c r="E15" s="14"/>
      <c r="F15" s="14"/>
      <c r="G15" s="14"/>
      <c r="H15" s="14"/>
      <c r="I15" s="38"/>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14">
        <v>3</v>
      </c>
      <c r="B16" s="53" t="s">
        <v>94</v>
      </c>
      <c r="C16" s="27" t="s">
        <v>650</v>
      </c>
      <c r="D16" s="14">
        <v>15</v>
      </c>
      <c r="E16" s="31">
        <v>45179</v>
      </c>
      <c r="F16" s="31">
        <v>45199</v>
      </c>
      <c r="G16" s="55" t="s">
        <v>118</v>
      </c>
      <c r="H16" s="48" t="s">
        <v>62</v>
      </c>
      <c r="I16" s="55" t="s">
        <v>124</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14"/>
      <c r="B17" s="52"/>
      <c r="C17" s="14"/>
      <c r="D17" s="14"/>
      <c r="E17" s="14"/>
      <c r="F17" s="14"/>
      <c r="G17" s="55" t="s">
        <v>119</v>
      </c>
      <c r="H17" s="48" t="s">
        <v>121</v>
      </c>
      <c r="I17" s="55" t="s">
        <v>125</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x14ac:dyDescent="0.3">
      <c r="A18" s="14"/>
      <c r="B18" s="52"/>
      <c r="C18" s="14"/>
      <c r="D18" s="14"/>
      <c r="E18" s="14"/>
      <c r="F18" s="14"/>
      <c r="G18" s="55" t="s">
        <v>120</v>
      </c>
      <c r="H18" s="48" t="s">
        <v>122</v>
      </c>
      <c r="I18" s="55" t="s">
        <v>126</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x14ac:dyDescent="0.3">
      <c r="A19" s="14"/>
      <c r="B19" s="52"/>
      <c r="C19" s="14"/>
      <c r="D19" s="14"/>
      <c r="E19" s="14"/>
      <c r="F19" s="14"/>
      <c r="G19" s="14"/>
      <c r="H19" s="27" t="s">
        <v>123</v>
      </c>
      <c r="I19" s="55" t="s">
        <v>127</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thickBot="1" x14ac:dyDescent="0.35">
      <c r="A20" s="14"/>
      <c r="B20" s="52"/>
      <c r="C20" s="14"/>
      <c r="D20" s="14"/>
      <c r="E20" s="14"/>
      <c r="F20" s="14"/>
      <c r="G20" s="14"/>
      <c r="H20" s="14"/>
      <c r="I20" s="14"/>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14">
        <v>4</v>
      </c>
      <c r="B21" s="53" t="s">
        <v>95</v>
      </c>
      <c r="C21" s="27" t="s">
        <v>650</v>
      </c>
      <c r="D21" s="14">
        <v>15</v>
      </c>
      <c r="E21" s="31">
        <v>45200</v>
      </c>
      <c r="F21" s="31">
        <v>45229</v>
      </c>
      <c r="G21" s="55" t="s">
        <v>118</v>
      </c>
      <c r="H21" s="48" t="s">
        <v>62</v>
      </c>
      <c r="I21" s="55" t="s">
        <v>128</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14"/>
      <c r="B22" s="52"/>
      <c r="C22" s="14"/>
      <c r="D22" s="14"/>
      <c r="E22" s="14"/>
      <c r="F22" s="14"/>
      <c r="G22" s="55" t="s">
        <v>119</v>
      </c>
      <c r="H22" s="48" t="s">
        <v>121</v>
      </c>
      <c r="I22" s="55" t="s">
        <v>129</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x14ac:dyDescent="0.3">
      <c r="A23" s="14"/>
      <c r="B23" s="52"/>
      <c r="C23" s="14"/>
      <c r="D23" s="14"/>
      <c r="E23" s="14"/>
      <c r="F23" s="14"/>
      <c r="G23" s="55" t="s">
        <v>120</v>
      </c>
      <c r="H23" s="48" t="s">
        <v>122</v>
      </c>
      <c r="I23" s="55" t="s">
        <v>130</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x14ac:dyDescent="0.3">
      <c r="A24" s="23"/>
      <c r="B24" s="62"/>
      <c r="C24" s="23"/>
      <c r="D24" s="23"/>
      <c r="E24" s="23"/>
      <c r="F24" s="23"/>
      <c r="G24" s="23"/>
      <c r="H24" s="27" t="s">
        <v>123</v>
      </c>
      <c r="I24" s="55" t="s">
        <v>131</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25"/>
      <c r="B25" s="49"/>
      <c r="C25" s="25"/>
      <c r="D25" s="25"/>
      <c r="E25" s="168">
        <v>45612</v>
      </c>
      <c r="F25" s="18" t="s">
        <v>647</v>
      </c>
      <c r="G25" s="25"/>
      <c r="H25" s="25"/>
      <c r="I25" s="25"/>
      <c r="J25" s="1"/>
      <c r="K25" s="1"/>
      <c r="L25" s="1"/>
      <c r="M25" s="1"/>
      <c r="N25" s="1"/>
      <c r="O25" s="1"/>
      <c r="P25" s="1"/>
      <c r="Q25" s="1"/>
      <c r="R25" s="1"/>
      <c r="S25" s="1"/>
      <c r="T25" s="1"/>
      <c r="U25" s="1"/>
      <c r="V25" s="1"/>
      <c r="W25" s="1"/>
      <c r="X25" s="1"/>
      <c r="Y25" s="1"/>
      <c r="Z25" s="1"/>
      <c r="AA25" s="1"/>
      <c r="AB25" s="1"/>
      <c r="AC25" s="1"/>
      <c r="AD25" s="1"/>
      <c r="AE25" s="21" t="s">
        <v>57</v>
      </c>
      <c r="AF25" s="1"/>
      <c r="AG25" s="1"/>
    </row>
    <row r="26" spans="1:33" ht="18.75" customHeight="1" x14ac:dyDescent="0.3">
      <c r="A26" s="24"/>
      <c r="B26" s="24"/>
      <c r="C26" s="24"/>
      <c r="D26" s="24"/>
      <c r="E26" s="24"/>
      <c r="F26" s="24"/>
      <c r="G26" s="24"/>
      <c r="H26" s="24"/>
      <c r="I26" s="24"/>
      <c r="J26" s="24"/>
      <c r="K26" s="1"/>
      <c r="L26" s="1"/>
      <c r="M26" s="1"/>
      <c r="N26" s="1"/>
      <c r="O26" s="1"/>
      <c r="P26" s="1"/>
      <c r="Q26" s="1"/>
      <c r="R26" s="1"/>
      <c r="S26" s="1"/>
      <c r="T26" s="1"/>
      <c r="U26" s="1"/>
      <c r="V26" s="1"/>
      <c r="W26" s="1"/>
      <c r="X26" s="1"/>
      <c r="Y26" s="1"/>
      <c r="Z26" s="1"/>
      <c r="AA26" s="1"/>
      <c r="AB26" s="1"/>
      <c r="AC26" s="1"/>
      <c r="AD26" s="1"/>
      <c r="AE26" s="21" t="s">
        <v>58</v>
      </c>
      <c r="AF26" s="1"/>
      <c r="AG26" s="1"/>
    </row>
    <row r="27" spans="1:33" ht="18.75" customHeight="1" x14ac:dyDescent="0.3">
      <c r="A27" s="24"/>
      <c r="B27" s="24"/>
      <c r="C27" s="24"/>
      <c r="D27" s="24"/>
      <c r="E27" s="45"/>
      <c r="F27" s="24"/>
      <c r="G27" s="24"/>
      <c r="H27" s="24"/>
      <c r="I27" s="24"/>
      <c r="J27" s="24"/>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24"/>
      <c r="B28" s="24"/>
      <c r="C28" s="24"/>
      <c r="D28" s="24"/>
      <c r="E28" s="24"/>
      <c r="F28" s="24"/>
      <c r="G28" s="24"/>
      <c r="H28" s="24"/>
      <c r="I28" s="24"/>
      <c r="J28" s="24"/>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
      <c r="B29" s="2" t="s">
        <v>7</v>
      </c>
      <c r="C29" s="9" t="s">
        <v>96</v>
      </c>
      <c r="D29" s="10"/>
      <c r="E29" s="11"/>
      <c r="F29" s="1"/>
      <c r="G29" s="1"/>
      <c r="H29" s="1"/>
      <c r="I29" s="1"/>
      <c r="J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58" t="s">
        <v>11</v>
      </c>
      <c r="B30" s="25" t="s">
        <v>12</v>
      </c>
      <c r="C30" s="59" t="s">
        <v>13</v>
      </c>
      <c r="D30" s="23" t="s">
        <v>14</v>
      </c>
      <c r="E30" s="63" t="s">
        <v>15</v>
      </c>
      <c r="F30" s="63" t="s">
        <v>16</v>
      </c>
      <c r="G30" s="23" t="s">
        <v>17</v>
      </c>
      <c r="H30" s="23" t="s">
        <v>18</v>
      </c>
      <c r="I30" s="23" t="s">
        <v>19</v>
      </c>
      <c r="J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64">
        <v>1</v>
      </c>
      <c r="B31" s="55" t="s">
        <v>97</v>
      </c>
      <c r="C31" s="65" t="s">
        <v>651</v>
      </c>
      <c r="D31" s="25">
        <v>15</v>
      </c>
      <c r="E31" s="31">
        <v>45298</v>
      </c>
      <c r="F31" s="31">
        <v>45322</v>
      </c>
      <c r="G31" s="55" t="s">
        <v>132</v>
      </c>
      <c r="H31" s="33" t="s">
        <v>122</v>
      </c>
      <c r="I31" s="55" t="s">
        <v>136</v>
      </c>
      <c r="J31" s="24"/>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25"/>
      <c r="B32" s="49"/>
      <c r="C32" s="25"/>
      <c r="D32" s="25"/>
      <c r="E32" s="25"/>
      <c r="F32" s="25"/>
      <c r="G32" s="55" t="s">
        <v>133</v>
      </c>
      <c r="H32" s="33" t="s">
        <v>121</v>
      </c>
      <c r="I32" s="55" t="s">
        <v>137</v>
      </c>
      <c r="J32" s="24"/>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25"/>
      <c r="B33" s="49"/>
      <c r="C33" s="25"/>
      <c r="D33" s="25"/>
      <c r="E33" s="25"/>
      <c r="F33" s="25"/>
      <c r="G33" s="55" t="s">
        <v>134</v>
      </c>
      <c r="H33" s="33" t="s">
        <v>62</v>
      </c>
      <c r="I33" s="55" t="s">
        <v>138</v>
      </c>
      <c r="J33" s="24"/>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25"/>
      <c r="B34" s="49"/>
      <c r="C34" s="25"/>
      <c r="D34" s="25"/>
      <c r="E34" s="25"/>
      <c r="F34" s="25"/>
      <c r="G34" s="55" t="s">
        <v>135</v>
      </c>
      <c r="H34" s="25"/>
      <c r="I34" s="55" t="s">
        <v>139</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25"/>
      <c r="B35" s="49"/>
      <c r="C35" s="25"/>
      <c r="D35" s="25"/>
      <c r="E35" s="25"/>
      <c r="F35" s="25"/>
      <c r="G35" s="25"/>
      <c r="H35" s="25"/>
      <c r="I35" s="25"/>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25">
        <v>2</v>
      </c>
      <c r="B36" s="53" t="s">
        <v>98</v>
      </c>
      <c r="C36" s="66" t="s">
        <v>651</v>
      </c>
      <c r="D36" s="25">
        <v>15</v>
      </c>
      <c r="E36" s="168">
        <v>45323</v>
      </c>
      <c r="F36" s="169">
        <v>45350</v>
      </c>
      <c r="G36" s="55" t="s">
        <v>132</v>
      </c>
      <c r="H36" s="23" t="s">
        <v>18</v>
      </c>
      <c r="I36" s="55" t="s">
        <v>140</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25"/>
      <c r="B37" s="49"/>
      <c r="C37" s="25"/>
      <c r="D37" s="25"/>
      <c r="E37" s="25"/>
      <c r="F37" s="25"/>
      <c r="G37" s="55" t="s">
        <v>133</v>
      </c>
      <c r="H37" s="33" t="s">
        <v>122</v>
      </c>
      <c r="I37" s="55" t="s">
        <v>141</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25"/>
      <c r="B38" s="49"/>
      <c r="C38" s="25"/>
      <c r="D38" s="25"/>
      <c r="E38" s="25"/>
      <c r="F38" s="25"/>
      <c r="G38" s="55" t="s">
        <v>134</v>
      </c>
      <c r="H38" s="33" t="s">
        <v>121</v>
      </c>
      <c r="I38" s="55" t="s">
        <v>142</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25"/>
      <c r="B39" s="49"/>
      <c r="C39" s="25"/>
      <c r="D39" s="25"/>
      <c r="E39" s="25"/>
      <c r="F39" s="25"/>
      <c r="G39" s="55" t="s">
        <v>135</v>
      </c>
      <c r="H39" s="33" t="s">
        <v>62</v>
      </c>
      <c r="I39" s="55" t="s">
        <v>143</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25"/>
      <c r="B40" s="49"/>
      <c r="C40" s="25"/>
      <c r="D40" s="25"/>
      <c r="E40" s="25"/>
      <c r="F40" s="25"/>
      <c r="G40" s="25"/>
      <c r="H40" s="25"/>
      <c r="I40" s="25"/>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25">
        <v>3</v>
      </c>
      <c r="B41" s="53" t="s">
        <v>99</v>
      </c>
      <c r="C41" s="66" t="s">
        <v>651</v>
      </c>
      <c r="D41" s="25">
        <v>15</v>
      </c>
      <c r="E41" s="26">
        <v>45352</v>
      </c>
      <c r="F41" s="26">
        <v>45381</v>
      </c>
      <c r="G41" s="55" t="s">
        <v>132</v>
      </c>
      <c r="H41" s="33" t="s">
        <v>122</v>
      </c>
      <c r="I41" s="55" t="s">
        <v>136</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25"/>
      <c r="B42" s="49"/>
      <c r="C42" s="25"/>
      <c r="D42" s="25"/>
      <c r="E42" s="25"/>
      <c r="F42" s="25"/>
      <c r="G42" s="55" t="s">
        <v>133</v>
      </c>
      <c r="H42" s="33" t="s">
        <v>121</v>
      </c>
      <c r="I42" s="55" t="s">
        <v>137</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25"/>
      <c r="B43" s="49"/>
      <c r="C43" s="25"/>
      <c r="D43" s="25"/>
      <c r="E43" s="25"/>
      <c r="F43" s="25"/>
      <c r="G43" s="55" t="s">
        <v>134</v>
      </c>
      <c r="H43" s="33" t="s">
        <v>62</v>
      </c>
      <c r="I43" s="55" t="s">
        <v>138</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25"/>
      <c r="B44" s="49"/>
      <c r="C44" s="25"/>
      <c r="D44" s="25"/>
      <c r="E44" s="25"/>
      <c r="F44" s="25"/>
      <c r="G44" s="55" t="s">
        <v>135</v>
      </c>
      <c r="H44" s="25"/>
      <c r="I44" s="55" t="s">
        <v>139</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25"/>
      <c r="B45" s="49"/>
      <c r="C45" s="25"/>
      <c r="D45" s="25"/>
      <c r="E45" s="25"/>
      <c r="F45" s="25"/>
      <c r="G45" s="25"/>
      <c r="H45" s="25"/>
      <c r="I45" s="25"/>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25">
        <v>4</v>
      </c>
      <c r="B46" s="53" t="s">
        <v>100</v>
      </c>
      <c r="C46" s="66" t="s">
        <v>651</v>
      </c>
      <c r="D46" s="25">
        <v>15</v>
      </c>
      <c r="E46" s="26">
        <v>45398</v>
      </c>
      <c r="F46" s="26">
        <v>45412</v>
      </c>
      <c r="G46" s="55" t="s">
        <v>132</v>
      </c>
      <c r="H46" s="23" t="s">
        <v>18</v>
      </c>
      <c r="I46" s="55" t="s">
        <v>140</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25"/>
      <c r="B47" s="49"/>
      <c r="C47" s="25"/>
      <c r="D47" s="25"/>
      <c r="E47" s="25"/>
      <c r="F47" s="25"/>
      <c r="G47" s="55" t="s">
        <v>133</v>
      </c>
      <c r="H47" s="33" t="s">
        <v>122</v>
      </c>
      <c r="I47" s="55" t="s">
        <v>141</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25"/>
      <c r="B48" s="25"/>
      <c r="C48" s="25"/>
      <c r="D48" s="25"/>
      <c r="E48" s="25"/>
      <c r="F48" s="25"/>
      <c r="G48" s="55" t="s">
        <v>134</v>
      </c>
      <c r="H48" s="33" t="s">
        <v>121</v>
      </c>
      <c r="I48" s="55" t="s">
        <v>142</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25"/>
      <c r="B49" s="25"/>
      <c r="C49" s="25"/>
      <c r="D49" s="25"/>
      <c r="E49" s="25"/>
      <c r="F49" s="25"/>
      <c r="G49" s="55" t="s">
        <v>135</v>
      </c>
      <c r="H49" s="33" t="s">
        <v>62</v>
      </c>
      <c r="I49" s="55" t="s">
        <v>143</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5"/>
      <c r="B50" s="25"/>
      <c r="C50" s="25"/>
      <c r="D50" s="25"/>
      <c r="E50" s="25"/>
      <c r="F50" s="25"/>
      <c r="G50" s="25"/>
      <c r="H50" s="25"/>
      <c r="I50" s="25"/>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24"/>
      <c r="B51" s="24"/>
      <c r="C51" s="24"/>
      <c r="D51" s="24"/>
      <c r="E51" s="24"/>
      <c r="F51" s="24"/>
      <c r="G51" s="24"/>
      <c r="H51" s="24"/>
      <c r="I51" s="24"/>
      <c r="J51" s="24"/>
      <c r="K51" s="24"/>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24"/>
      <c r="B52" s="24"/>
      <c r="C52" s="24"/>
      <c r="D52" s="24"/>
      <c r="E52" s="24"/>
      <c r="F52" s="24"/>
      <c r="G52" s="24"/>
      <c r="H52" s="24"/>
      <c r="I52" s="24"/>
      <c r="J52" s="24"/>
      <c r="K52" s="24"/>
      <c r="L52" s="1"/>
      <c r="M52" s="1"/>
      <c r="N52" s="1"/>
      <c r="O52" s="1"/>
      <c r="P52" s="1"/>
      <c r="Q52" s="1"/>
      <c r="R52" s="1"/>
      <c r="S52" s="1"/>
      <c r="T52" s="1"/>
      <c r="U52" s="1"/>
      <c r="V52" s="1"/>
      <c r="W52" s="1"/>
      <c r="X52" s="1"/>
      <c r="Y52" s="1"/>
      <c r="Z52" s="1"/>
      <c r="AA52" s="1"/>
      <c r="AB52" s="1"/>
      <c r="AC52" s="1"/>
      <c r="AD52" s="1"/>
      <c r="AE52" s="1"/>
      <c r="AF52" s="1"/>
      <c r="AG52" s="1"/>
    </row>
    <row r="53" spans="1:33" ht="18.75" customHeight="1" thickBot="1" x14ac:dyDescent="0.35">
      <c r="A53" s="24"/>
      <c r="B53" s="24"/>
      <c r="C53" s="24"/>
      <c r="D53" s="24"/>
      <c r="E53" s="24"/>
      <c r="F53" s="24"/>
      <c r="G53" s="24"/>
      <c r="H53" s="24"/>
      <c r="I53" s="24"/>
      <c r="J53" s="24"/>
      <c r="K53" s="24"/>
      <c r="L53" s="1"/>
      <c r="M53" s="1"/>
      <c r="N53" s="1"/>
      <c r="O53" s="1"/>
      <c r="P53" s="1"/>
      <c r="Q53" s="1"/>
      <c r="R53" s="1"/>
      <c r="S53" s="1"/>
      <c r="T53" s="1"/>
      <c r="U53" s="1"/>
      <c r="V53" s="1"/>
      <c r="W53" s="1"/>
      <c r="X53" s="1"/>
      <c r="Y53" s="1"/>
      <c r="Z53" s="1"/>
      <c r="AA53" s="1"/>
      <c r="AB53" s="1"/>
      <c r="AC53" s="1"/>
      <c r="AD53" s="1"/>
      <c r="AE53" s="1"/>
      <c r="AF53" s="1"/>
      <c r="AG53" s="1"/>
    </row>
    <row r="54" spans="1:33" ht="18.75" customHeight="1" thickBot="1" x14ac:dyDescent="0.35">
      <c r="A54" s="1"/>
      <c r="B54" s="2" t="s">
        <v>1</v>
      </c>
      <c r="C54" s="3" t="s">
        <v>55</v>
      </c>
      <c r="D54" s="4" t="s">
        <v>2</v>
      </c>
      <c r="E54" s="5" t="s">
        <v>9</v>
      </c>
      <c r="F54" s="6"/>
      <c r="G54" s="6"/>
      <c r="H54" s="4" t="s">
        <v>3</v>
      </c>
      <c r="I54" s="7" t="s">
        <v>25</v>
      </c>
      <c r="J54" s="24"/>
      <c r="K54" s="24"/>
      <c r="L54" s="1"/>
      <c r="M54" s="1"/>
      <c r="N54" s="1"/>
      <c r="O54" s="1"/>
      <c r="P54" s="1"/>
      <c r="Q54" s="1"/>
      <c r="R54" s="1"/>
      <c r="S54" s="1"/>
      <c r="T54" s="1"/>
      <c r="U54" s="1"/>
      <c r="V54" s="1"/>
      <c r="W54" s="1"/>
      <c r="X54" s="1"/>
      <c r="Y54" s="1"/>
      <c r="Z54" s="1"/>
      <c r="AA54" s="1"/>
      <c r="AB54" s="1"/>
      <c r="AC54" s="1"/>
      <c r="AD54" s="1"/>
      <c r="AE54" s="1"/>
      <c r="AF54" s="1"/>
      <c r="AG54" s="1"/>
    </row>
    <row r="55" spans="1:33" ht="18.75" customHeight="1" thickTop="1" x14ac:dyDescent="0.3">
      <c r="A55" s="1"/>
      <c r="B55" s="70" t="s">
        <v>7</v>
      </c>
      <c r="C55" s="160" t="s">
        <v>101</v>
      </c>
      <c r="D55" s="160"/>
      <c r="E55" s="160"/>
      <c r="F55" s="1"/>
      <c r="G55" s="1"/>
      <c r="H55" s="1"/>
      <c r="I55" s="1"/>
      <c r="J55" s="24"/>
      <c r="K55" s="24"/>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58" t="s">
        <v>11</v>
      </c>
      <c r="B56" s="67" t="s">
        <v>12</v>
      </c>
      <c r="C56" s="68" t="s">
        <v>13</v>
      </c>
      <c r="D56" s="50" t="s">
        <v>14</v>
      </c>
      <c r="E56" s="69" t="s">
        <v>15</v>
      </c>
      <c r="F56" s="63" t="s">
        <v>16</v>
      </c>
      <c r="G56" s="23" t="s">
        <v>17</v>
      </c>
      <c r="H56" s="23" t="s">
        <v>18</v>
      </c>
      <c r="I56" s="23" t="s">
        <v>19</v>
      </c>
      <c r="J56" s="24"/>
      <c r="K56" s="24"/>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64">
        <v>1</v>
      </c>
      <c r="B57" s="55" t="s">
        <v>102</v>
      </c>
      <c r="C57" s="33" t="s">
        <v>73</v>
      </c>
      <c r="D57" s="25">
        <v>15</v>
      </c>
      <c r="E57" s="31">
        <v>45120</v>
      </c>
      <c r="F57" s="31">
        <v>45137</v>
      </c>
      <c r="G57" s="55" t="s">
        <v>144</v>
      </c>
      <c r="H57" s="58" t="s">
        <v>18</v>
      </c>
      <c r="I57" s="55" t="s">
        <v>148</v>
      </c>
      <c r="J57" s="24"/>
      <c r="K57" s="24"/>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64"/>
      <c r="B58" s="49"/>
      <c r="C58" s="25"/>
      <c r="D58" s="25"/>
      <c r="E58" s="25"/>
      <c r="F58" s="25"/>
      <c r="G58" s="55" t="s">
        <v>145</v>
      </c>
      <c r="H58" s="72" t="s">
        <v>122</v>
      </c>
      <c r="I58" s="55" t="s">
        <v>149</v>
      </c>
      <c r="J58" s="24"/>
      <c r="K58" s="24"/>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64"/>
      <c r="B59" s="49"/>
      <c r="C59" s="25"/>
      <c r="D59" s="25"/>
      <c r="E59" s="25"/>
      <c r="F59" s="25"/>
      <c r="G59" s="55" t="s">
        <v>146</v>
      </c>
      <c r="H59" s="72" t="s">
        <v>121</v>
      </c>
      <c r="I59" s="55" t="s">
        <v>150</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64"/>
      <c r="B60" s="49"/>
      <c r="C60" s="25"/>
      <c r="D60" s="25"/>
      <c r="E60" s="25"/>
      <c r="F60" s="25"/>
      <c r="G60" s="55" t="s">
        <v>147</v>
      </c>
      <c r="H60" s="72" t="s">
        <v>62</v>
      </c>
      <c r="I60" s="55" t="s">
        <v>151</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64"/>
      <c r="B61" s="49"/>
      <c r="C61" s="25"/>
      <c r="D61" s="25"/>
      <c r="E61" s="25"/>
      <c r="F61" s="25"/>
      <c r="G61" s="25"/>
      <c r="H61" s="64"/>
      <c r="I61" s="49"/>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64">
        <v>2</v>
      </c>
      <c r="B62" s="55" t="s">
        <v>103</v>
      </c>
      <c r="C62" s="33" t="s">
        <v>73</v>
      </c>
      <c r="D62" s="25">
        <v>15</v>
      </c>
      <c r="E62" s="31">
        <v>45147</v>
      </c>
      <c r="F62" s="31">
        <v>45168</v>
      </c>
      <c r="G62" s="55" t="s">
        <v>144</v>
      </c>
      <c r="H62" s="58" t="s">
        <v>18</v>
      </c>
      <c r="I62" s="55" t="s">
        <v>152</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64"/>
      <c r="B63" s="49"/>
      <c r="C63" s="25"/>
      <c r="D63" s="25"/>
      <c r="E63" s="25"/>
      <c r="F63" s="25"/>
      <c r="G63" s="55" t="s">
        <v>145</v>
      </c>
      <c r="H63" s="72" t="s">
        <v>122</v>
      </c>
      <c r="I63" s="55" t="s">
        <v>153</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64"/>
      <c r="B64" s="49"/>
      <c r="C64" s="25"/>
      <c r="D64" s="25"/>
      <c r="E64" s="25"/>
      <c r="F64" s="25"/>
      <c r="G64" s="55" t="s">
        <v>146</v>
      </c>
      <c r="H64" s="72" t="s">
        <v>121</v>
      </c>
      <c r="I64" s="55" t="s">
        <v>154</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64"/>
      <c r="B65" s="49"/>
      <c r="C65" s="25"/>
      <c r="D65" s="25"/>
      <c r="E65" s="25"/>
      <c r="F65" s="25"/>
      <c r="G65" s="55" t="s">
        <v>147</v>
      </c>
      <c r="H65" s="72" t="s">
        <v>62</v>
      </c>
      <c r="I65" s="55" t="s">
        <v>155</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64"/>
      <c r="B66" s="49"/>
      <c r="C66" s="25"/>
      <c r="D66" s="25"/>
      <c r="E66" s="25"/>
      <c r="F66" s="25"/>
      <c r="G66" s="25"/>
      <c r="H66" s="64"/>
      <c r="I66" s="49"/>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64">
        <v>3</v>
      </c>
      <c r="B67" s="55" t="s">
        <v>104</v>
      </c>
      <c r="C67" s="33" t="s">
        <v>73</v>
      </c>
      <c r="D67" s="25">
        <v>15</v>
      </c>
      <c r="E67" s="31">
        <v>45179</v>
      </c>
      <c r="F67" s="31">
        <v>45199</v>
      </c>
      <c r="G67" s="55" t="s">
        <v>144</v>
      </c>
      <c r="H67" s="58" t="s">
        <v>18</v>
      </c>
      <c r="I67" s="55" t="s">
        <v>156</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64"/>
      <c r="B68" s="49"/>
      <c r="C68" s="25"/>
      <c r="D68" s="25"/>
      <c r="E68" s="25"/>
      <c r="F68" s="25"/>
      <c r="G68" s="55" t="s">
        <v>145</v>
      </c>
      <c r="H68" s="72" t="s">
        <v>122</v>
      </c>
      <c r="I68" s="55" t="s">
        <v>157</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64"/>
      <c r="B69" s="49"/>
      <c r="C69" s="25"/>
      <c r="D69" s="25"/>
      <c r="E69" s="25"/>
      <c r="F69" s="25"/>
      <c r="G69" s="55" t="s">
        <v>146</v>
      </c>
      <c r="H69" s="72" t="s">
        <v>121</v>
      </c>
      <c r="I69" s="55" t="s">
        <v>158</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64"/>
      <c r="B70" s="49"/>
      <c r="C70" s="25"/>
      <c r="D70" s="25"/>
      <c r="E70" s="25"/>
      <c r="F70" s="25"/>
      <c r="G70" s="55" t="s">
        <v>147</v>
      </c>
      <c r="H70" s="72" t="s">
        <v>62</v>
      </c>
      <c r="I70" s="55" t="s">
        <v>159</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64"/>
      <c r="B71" s="49"/>
      <c r="C71" s="25"/>
      <c r="D71" s="25"/>
      <c r="E71" s="25"/>
      <c r="F71" s="25"/>
      <c r="G71" s="25"/>
      <c r="H71" s="64"/>
      <c r="I71" s="49"/>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64">
        <v>4</v>
      </c>
      <c r="B72" s="55" t="s">
        <v>105</v>
      </c>
      <c r="C72" s="33" t="s">
        <v>73</v>
      </c>
      <c r="D72" s="25">
        <v>15</v>
      </c>
      <c r="E72" s="31">
        <v>45200</v>
      </c>
      <c r="F72" s="31">
        <v>45229</v>
      </c>
      <c r="G72" s="55" t="s">
        <v>144</v>
      </c>
      <c r="H72" s="58" t="s">
        <v>18</v>
      </c>
      <c r="I72" s="55" t="s">
        <v>152</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64"/>
      <c r="B73" s="49"/>
      <c r="C73" s="25"/>
      <c r="D73" s="25"/>
      <c r="E73" s="31"/>
      <c r="F73" s="31"/>
      <c r="G73" s="55" t="s">
        <v>145</v>
      </c>
      <c r="H73" s="72" t="s">
        <v>122</v>
      </c>
      <c r="I73" s="55" t="s">
        <v>153</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64"/>
      <c r="B74" s="49"/>
      <c r="C74" s="25"/>
      <c r="D74" s="25"/>
      <c r="E74" s="25"/>
      <c r="F74" s="25"/>
      <c r="G74" s="55" t="s">
        <v>146</v>
      </c>
      <c r="H74" s="72" t="s">
        <v>121</v>
      </c>
      <c r="I74" s="55" t="s">
        <v>154</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64"/>
      <c r="B75" s="49"/>
      <c r="C75" s="25"/>
      <c r="D75" s="25"/>
      <c r="E75" s="25"/>
      <c r="F75" s="25"/>
      <c r="G75" s="55" t="s">
        <v>147</v>
      </c>
      <c r="H75" s="72" t="s">
        <v>62</v>
      </c>
      <c r="I75" s="55" t="s">
        <v>155</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64"/>
      <c r="B76" s="25"/>
      <c r="C76" s="25"/>
      <c r="D76" s="25"/>
      <c r="E76" s="168">
        <v>45612</v>
      </c>
      <c r="F76" s="18" t="s">
        <v>647</v>
      </c>
      <c r="G76" s="25"/>
      <c r="H76" s="64"/>
      <c r="I76" s="49"/>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24"/>
      <c r="B77" s="24"/>
      <c r="C77" s="24"/>
      <c r="D77" s="24"/>
      <c r="E77" s="24"/>
      <c r="F77" s="24"/>
      <c r="G77" s="24"/>
      <c r="H77" s="24"/>
      <c r="I77" s="24"/>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24"/>
      <c r="B78" s="24"/>
      <c r="C78" s="24"/>
      <c r="D78" s="24"/>
      <c r="E78" s="24"/>
      <c r="F78" s="24"/>
      <c r="G78" s="24"/>
      <c r="H78" s="24"/>
      <c r="I78" s="24"/>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thickBo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thickBot="1" x14ac:dyDescent="0.35">
      <c r="A80" s="1"/>
      <c r="B80" s="2" t="s">
        <v>1</v>
      </c>
      <c r="C80" s="3" t="s">
        <v>55</v>
      </c>
      <c r="D80" s="4" t="s">
        <v>2</v>
      </c>
      <c r="E80" s="5" t="s">
        <v>9</v>
      </c>
      <c r="F80" s="6"/>
      <c r="G80" s="6"/>
      <c r="H80" s="4" t="s">
        <v>3</v>
      </c>
      <c r="I80" s="7" t="s">
        <v>28</v>
      </c>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thickTop="1" x14ac:dyDescent="0.3">
      <c r="A81" s="138"/>
      <c r="B81" s="139"/>
      <c r="C81" s="8"/>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2" t="s">
        <v>7</v>
      </c>
      <c r="C82" s="141" t="s">
        <v>91</v>
      </c>
      <c r="D82" s="142"/>
      <c r="E82" s="143"/>
      <c r="F82" s="1"/>
      <c r="G82" s="1"/>
      <c r="H82" s="1"/>
      <c r="I82" s="1"/>
      <c r="J82" s="24"/>
      <c r="K82" s="24"/>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4" t="s">
        <v>11</v>
      </c>
      <c r="B83" s="14" t="s">
        <v>12</v>
      </c>
      <c r="C83" s="14" t="s">
        <v>13</v>
      </c>
      <c r="D83" s="14" t="s">
        <v>14</v>
      </c>
      <c r="E83" s="15" t="s">
        <v>15</v>
      </c>
      <c r="F83" s="15" t="s">
        <v>16</v>
      </c>
      <c r="G83" s="14" t="s">
        <v>17</v>
      </c>
      <c r="H83" s="14" t="s">
        <v>18</v>
      </c>
      <c r="I83" s="14" t="s">
        <v>19</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4">
        <v>1</v>
      </c>
      <c r="B84" s="45" t="s">
        <v>110</v>
      </c>
      <c r="C84" s="14" t="s">
        <v>649</v>
      </c>
      <c r="D84" s="14">
        <v>16</v>
      </c>
      <c r="E84" s="31">
        <v>45120</v>
      </c>
      <c r="F84" s="31">
        <v>45137</v>
      </c>
      <c r="G84" s="55" t="s">
        <v>118</v>
      </c>
      <c r="H84" s="60" t="s">
        <v>62</v>
      </c>
      <c r="I84" s="55" t="s">
        <v>124</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4"/>
      <c r="B85" s="61"/>
      <c r="C85" s="14"/>
      <c r="D85" s="14"/>
      <c r="E85" s="14"/>
      <c r="F85" s="14"/>
      <c r="G85" s="55" t="s">
        <v>119</v>
      </c>
      <c r="H85" s="60" t="s">
        <v>121</v>
      </c>
      <c r="I85" s="55" t="s">
        <v>125</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4"/>
      <c r="B86" s="52"/>
      <c r="C86" s="14"/>
      <c r="D86" s="14"/>
      <c r="E86" s="14"/>
      <c r="F86" s="14"/>
      <c r="G86" s="55" t="s">
        <v>120</v>
      </c>
      <c r="H86" s="60" t="s">
        <v>122</v>
      </c>
      <c r="I86" s="55" t="s">
        <v>126</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4"/>
      <c r="B87" s="52"/>
      <c r="C87" s="14"/>
      <c r="D87" s="14"/>
      <c r="E87" s="14"/>
      <c r="F87" s="14"/>
      <c r="G87" s="38"/>
      <c r="H87" s="28" t="s">
        <v>123</v>
      </c>
      <c r="I87" s="55" t="s">
        <v>127</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4"/>
      <c r="B88" s="52"/>
      <c r="C88" s="14"/>
      <c r="D88" s="14"/>
      <c r="E88" s="14"/>
      <c r="F88" s="14"/>
      <c r="G88" s="14"/>
      <c r="H88" s="14"/>
      <c r="I88" s="14"/>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4">
        <v>2</v>
      </c>
      <c r="B89" s="45" t="s">
        <v>111</v>
      </c>
      <c r="C89" s="14" t="s">
        <v>649</v>
      </c>
      <c r="D89" s="14">
        <v>14</v>
      </c>
      <c r="E89" s="31">
        <v>45147</v>
      </c>
      <c r="F89" s="31">
        <v>45168</v>
      </c>
      <c r="G89" s="55" t="s">
        <v>118</v>
      </c>
      <c r="H89" s="60" t="s">
        <v>62</v>
      </c>
      <c r="I89" s="55" t="s">
        <v>128</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4"/>
      <c r="B90" s="52"/>
      <c r="C90" s="14"/>
      <c r="D90" s="14"/>
      <c r="E90" s="14"/>
      <c r="F90" s="14"/>
      <c r="G90" s="55" t="s">
        <v>119</v>
      </c>
      <c r="H90" s="60" t="s">
        <v>121</v>
      </c>
      <c r="I90" s="55" t="s">
        <v>129</v>
      </c>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4"/>
      <c r="B91" s="52"/>
      <c r="C91" s="14"/>
      <c r="D91" s="14"/>
      <c r="E91" s="14"/>
      <c r="F91" s="14"/>
      <c r="G91" s="55" t="s">
        <v>120</v>
      </c>
      <c r="H91" s="60" t="s">
        <v>122</v>
      </c>
      <c r="I91" s="55" t="s">
        <v>130</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4"/>
      <c r="B92" s="52"/>
      <c r="C92" s="14"/>
      <c r="D92" s="14"/>
      <c r="E92" s="14"/>
      <c r="F92" s="14"/>
      <c r="G92" s="14"/>
      <c r="H92" s="28" t="s">
        <v>123</v>
      </c>
      <c r="I92" s="55" t="s">
        <v>131</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4"/>
      <c r="B93" s="52"/>
      <c r="C93" s="14"/>
      <c r="D93" s="14"/>
      <c r="E93" s="14"/>
      <c r="F93" s="14"/>
      <c r="G93" s="14"/>
      <c r="H93" s="14"/>
      <c r="I93" s="14"/>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4">
        <v>3</v>
      </c>
      <c r="B94" s="45" t="s">
        <v>112</v>
      </c>
      <c r="C94" s="14" t="s">
        <v>649</v>
      </c>
      <c r="D94" s="14">
        <v>16</v>
      </c>
      <c r="E94" s="31">
        <v>45179</v>
      </c>
      <c r="F94" s="31">
        <v>45199</v>
      </c>
      <c r="G94" s="55" t="s">
        <v>118</v>
      </c>
      <c r="H94" s="14" t="s">
        <v>18</v>
      </c>
      <c r="I94" s="14" t="s">
        <v>19</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4"/>
      <c r="B95" s="52"/>
      <c r="C95" s="14"/>
      <c r="D95" s="14"/>
      <c r="E95" s="14"/>
      <c r="F95" s="14"/>
      <c r="G95" s="55" t="s">
        <v>119</v>
      </c>
      <c r="H95" s="60" t="s">
        <v>62</v>
      </c>
      <c r="I95" s="55" t="s">
        <v>124</v>
      </c>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4"/>
      <c r="B96" s="52"/>
      <c r="C96" s="14"/>
      <c r="D96" s="14"/>
      <c r="E96" s="14"/>
      <c r="F96" s="14"/>
      <c r="G96" s="55" t="s">
        <v>120</v>
      </c>
      <c r="H96" s="60" t="s">
        <v>121</v>
      </c>
      <c r="I96" s="55" t="s">
        <v>125</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4"/>
      <c r="B97" s="52"/>
      <c r="C97" s="14"/>
      <c r="D97" s="14"/>
      <c r="E97" s="14"/>
      <c r="F97" s="14"/>
      <c r="G97" s="14"/>
      <c r="H97" s="60" t="s">
        <v>122</v>
      </c>
      <c r="I97" s="55" t="s">
        <v>126</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4"/>
      <c r="B98" s="52"/>
      <c r="C98" s="14"/>
      <c r="D98" s="14"/>
      <c r="E98" s="14"/>
      <c r="F98" s="14"/>
      <c r="G98" s="14"/>
      <c r="H98" s="28" t="s">
        <v>123</v>
      </c>
      <c r="I98" s="55" t="s">
        <v>127</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4">
        <v>4</v>
      </c>
      <c r="B99" s="45" t="s">
        <v>113</v>
      </c>
      <c r="C99" s="14" t="s">
        <v>649</v>
      </c>
      <c r="D99" s="14">
        <v>15</v>
      </c>
      <c r="E99" s="31">
        <v>45200</v>
      </c>
      <c r="F99" s="31">
        <v>45229</v>
      </c>
      <c r="G99" s="55" t="s">
        <v>118</v>
      </c>
      <c r="H99" s="60" t="s">
        <v>62</v>
      </c>
      <c r="I99" s="55" t="s">
        <v>128</v>
      </c>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4"/>
      <c r="B100" s="52"/>
      <c r="C100" s="14"/>
      <c r="D100" s="14"/>
      <c r="E100" s="14"/>
      <c r="F100" s="14"/>
      <c r="G100" s="55" t="s">
        <v>119</v>
      </c>
      <c r="H100" s="60" t="s">
        <v>121</v>
      </c>
      <c r="I100" s="55" t="s">
        <v>129</v>
      </c>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4"/>
      <c r="B101" s="52"/>
      <c r="C101" s="14"/>
      <c r="D101" s="14"/>
      <c r="E101" s="14"/>
      <c r="F101" s="14"/>
      <c r="G101" s="55" t="s">
        <v>120</v>
      </c>
      <c r="H101" s="60" t="s">
        <v>122</v>
      </c>
      <c r="I101" s="55" t="s">
        <v>130</v>
      </c>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23"/>
      <c r="B102" s="62"/>
      <c r="C102" s="23"/>
      <c r="D102" s="23"/>
      <c r="E102" s="23"/>
      <c r="F102" s="23"/>
      <c r="G102" s="23"/>
      <c r="H102" s="28" t="s">
        <v>123</v>
      </c>
      <c r="I102" s="55" t="s">
        <v>131</v>
      </c>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25"/>
      <c r="B103" s="49"/>
      <c r="C103" s="25"/>
      <c r="D103" s="25"/>
      <c r="E103" s="168">
        <v>45612</v>
      </c>
      <c r="F103" s="18" t="s">
        <v>647</v>
      </c>
      <c r="G103" s="25"/>
      <c r="H103" s="25"/>
      <c r="I103" s="25"/>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24"/>
      <c r="B104" s="24"/>
      <c r="C104" s="24"/>
      <c r="D104" s="24"/>
      <c r="E104" s="24"/>
      <c r="F104" s="24"/>
      <c r="G104" s="24"/>
      <c r="H104" s="24"/>
      <c r="I104" s="24"/>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24"/>
      <c r="B105" s="24"/>
      <c r="C105" s="24"/>
      <c r="D105" s="24"/>
      <c r="E105" s="45"/>
      <c r="F105" s="24"/>
      <c r="G105" s="24"/>
      <c r="H105" s="24"/>
      <c r="I105" s="24"/>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24"/>
      <c r="B106" s="24"/>
      <c r="C106" s="24"/>
      <c r="D106" s="24"/>
      <c r="E106" s="24"/>
      <c r="F106" s="24"/>
      <c r="G106" s="24"/>
      <c r="H106" s="24"/>
      <c r="I106" s="24"/>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2" t="s">
        <v>7</v>
      </c>
      <c r="C107" s="9" t="s">
        <v>96</v>
      </c>
      <c r="D107" s="10"/>
      <c r="E107" s="1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58" t="s">
        <v>11</v>
      </c>
      <c r="B108" s="25" t="s">
        <v>12</v>
      </c>
      <c r="C108" s="59" t="s">
        <v>13</v>
      </c>
      <c r="D108" s="23" t="s">
        <v>14</v>
      </c>
      <c r="E108" s="63" t="s">
        <v>15</v>
      </c>
      <c r="F108" s="63" t="s">
        <v>16</v>
      </c>
      <c r="G108" s="23" t="s">
        <v>17</v>
      </c>
      <c r="H108" s="23" t="s">
        <v>18</v>
      </c>
      <c r="I108" s="23" t="s">
        <v>19</v>
      </c>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64">
        <v>1</v>
      </c>
      <c r="B109" s="53" t="s">
        <v>114</v>
      </c>
      <c r="C109" s="136" t="s">
        <v>73</v>
      </c>
      <c r="D109" s="25">
        <v>15</v>
      </c>
      <c r="E109" s="31">
        <v>45298</v>
      </c>
      <c r="F109" s="31">
        <v>45322</v>
      </c>
      <c r="G109" s="55" t="s">
        <v>132</v>
      </c>
      <c r="H109" s="33" t="s">
        <v>122</v>
      </c>
      <c r="I109" s="55" t="s">
        <v>136</v>
      </c>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25"/>
      <c r="B110" s="49"/>
      <c r="C110" s="25"/>
      <c r="D110" s="25"/>
      <c r="E110" s="25"/>
      <c r="F110" s="25"/>
      <c r="G110" s="55" t="s">
        <v>133</v>
      </c>
      <c r="H110" s="33" t="s">
        <v>121</v>
      </c>
      <c r="I110" s="55" t="s">
        <v>137</v>
      </c>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25"/>
      <c r="B111" s="49"/>
      <c r="C111" s="25"/>
      <c r="D111" s="25"/>
      <c r="E111" s="25"/>
      <c r="F111" s="25"/>
      <c r="G111" s="55" t="s">
        <v>134</v>
      </c>
      <c r="H111" s="33" t="s">
        <v>62</v>
      </c>
      <c r="I111" s="55" t="s">
        <v>138</v>
      </c>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25"/>
      <c r="B112" s="49"/>
      <c r="C112" s="25"/>
      <c r="D112" s="25"/>
      <c r="E112" s="25"/>
      <c r="F112" s="25"/>
      <c r="G112" s="55" t="s">
        <v>135</v>
      </c>
      <c r="H112" s="25"/>
      <c r="I112" s="55" t="s">
        <v>139</v>
      </c>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25"/>
      <c r="B113" s="49"/>
      <c r="C113" s="25"/>
      <c r="D113" s="25"/>
      <c r="E113" s="25"/>
      <c r="F113" s="25"/>
      <c r="G113" s="25"/>
      <c r="H113" s="25"/>
      <c r="I113" s="25"/>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25">
        <v>2</v>
      </c>
      <c r="B114" s="53" t="s">
        <v>115</v>
      </c>
      <c r="C114" s="136" t="s">
        <v>73</v>
      </c>
      <c r="D114" s="25">
        <v>15</v>
      </c>
      <c r="E114" s="168">
        <v>45323</v>
      </c>
      <c r="F114" s="169">
        <v>45350</v>
      </c>
      <c r="G114" s="55" t="s">
        <v>132</v>
      </c>
      <c r="H114" s="23" t="s">
        <v>18</v>
      </c>
      <c r="I114" s="55" t="s">
        <v>140</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25"/>
      <c r="B115" s="49"/>
      <c r="C115" s="25"/>
      <c r="D115" s="25"/>
      <c r="E115" s="25"/>
      <c r="F115" s="25"/>
      <c r="G115" s="55" t="s">
        <v>133</v>
      </c>
      <c r="H115" s="33" t="s">
        <v>122</v>
      </c>
      <c r="I115" s="55" t="s">
        <v>141</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25"/>
      <c r="B116" s="49"/>
      <c r="C116" s="25"/>
      <c r="D116" s="25"/>
      <c r="E116" s="25"/>
      <c r="F116" s="25"/>
      <c r="G116" s="55" t="s">
        <v>134</v>
      </c>
      <c r="H116" s="33" t="s">
        <v>121</v>
      </c>
      <c r="I116" s="55" t="s">
        <v>142</v>
      </c>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25"/>
      <c r="B117" s="49"/>
      <c r="C117" s="25"/>
      <c r="D117" s="25"/>
      <c r="E117" s="25"/>
      <c r="F117" s="25"/>
      <c r="G117" s="55" t="s">
        <v>135</v>
      </c>
      <c r="H117" s="33" t="s">
        <v>62</v>
      </c>
      <c r="I117" s="55" t="s">
        <v>143</v>
      </c>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25"/>
      <c r="B118" s="49"/>
      <c r="C118" s="25"/>
      <c r="D118" s="25"/>
      <c r="E118" s="25"/>
      <c r="F118" s="25"/>
      <c r="G118" s="25"/>
      <c r="H118" s="25"/>
      <c r="I118" s="25"/>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25">
        <v>3</v>
      </c>
      <c r="B119" s="53" t="s">
        <v>116</v>
      </c>
      <c r="C119" s="136" t="s">
        <v>73</v>
      </c>
      <c r="D119" s="25">
        <v>16</v>
      </c>
      <c r="E119" s="26">
        <v>45352</v>
      </c>
      <c r="F119" s="26">
        <v>45381</v>
      </c>
      <c r="G119" s="55" t="s">
        <v>132</v>
      </c>
      <c r="H119" s="33" t="s">
        <v>122</v>
      </c>
      <c r="I119" s="55" t="s">
        <v>136</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25"/>
      <c r="B120" s="49"/>
      <c r="C120" s="25"/>
      <c r="D120" s="25"/>
      <c r="E120" s="25"/>
      <c r="F120" s="25"/>
      <c r="G120" s="55" t="s">
        <v>133</v>
      </c>
      <c r="H120" s="33" t="s">
        <v>121</v>
      </c>
      <c r="I120" s="55" t="s">
        <v>137</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25"/>
      <c r="B121" s="49"/>
      <c r="C121" s="25"/>
      <c r="D121" s="25"/>
      <c r="E121" s="25"/>
      <c r="F121" s="25"/>
      <c r="G121" s="55" t="s">
        <v>134</v>
      </c>
      <c r="H121" s="33" t="s">
        <v>62</v>
      </c>
      <c r="I121" s="55" t="s">
        <v>138</v>
      </c>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25"/>
      <c r="B122" s="49"/>
      <c r="C122" s="25"/>
      <c r="D122" s="25"/>
      <c r="E122" s="25"/>
      <c r="F122" s="25"/>
      <c r="G122" s="55" t="s">
        <v>135</v>
      </c>
      <c r="H122" s="25"/>
      <c r="I122" s="55" t="s">
        <v>139</v>
      </c>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25"/>
      <c r="B123" s="49"/>
      <c r="C123" s="25"/>
      <c r="D123" s="25"/>
      <c r="E123" s="25"/>
      <c r="F123" s="25"/>
      <c r="G123" s="25"/>
      <c r="H123" s="25"/>
      <c r="I123" s="25"/>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25">
        <v>4</v>
      </c>
      <c r="B124" s="53" t="s">
        <v>117</v>
      </c>
      <c r="C124" s="136" t="s">
        <v>73</v>
      </c>
      <c r="D124" s="25">
        <v>15</v>
      </c>
      <c r="E124" s="26">
        <v>45398</v>
      </c>
      <c r="F124" s="26">
        <v>45412</v>
      </c>
      <c r="G124" s="55" t="s">
        <v>132</v>
      </c>
      <c r="H124" s="23" t="s">
        <v>18</v>
      </c>
      <c r="I124" s="55" t="s">
        <v>140</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25"/>
      <c r="B125" s="49"/>
      <c r="C125" s="25"/>
      <c r="D125" s="25"/>
      <c r="E125" s="25"/>
      <c r="F125" s="25"/>
      <c r="G125" s="55" t="s">
        <v>133</v>
      </c>
      <c r="H125" s="33" t="s">
        <v>122</v>
      </c>
      <c r="I125" s="55" t="s">
        <v>141</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25"/>
      <c r="B126" s="25"/>
      <c r="C126" s="25"/>
      <c r="D126" s="25"/>
      <c r="E126" s="25"/>
      <c r="F126" s="25"/>
      <c r="G126" s="55" t="s">
        <v>134</v>
      </c>
      <c r="H126" s="33" t="s">
        <v>121</v>
      </c>
      <c r="I126" s="55" t="s">
        <v>142</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25"/>
      <c r="B127" s="25"/>
      <c r="C127" s="25"/>
      <c r="D127" s="25"/>
      <c r="E127" s="25"/>
      <c r="F127" s="25"/>
      <c r="G127" s="55" t="s">
        <v>135</v>
      </c>
      <c r="H127" s="33" t="s">
        <v>62</v>
      </c>
      <c r="I127" s="55" t="s">
        <v>143</v>
      </c>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25"/>
      <c r="B128" s="25"/>
      <c r="C128" s="25"/>
      <c r="D128" s="25"/>
      <c r="E128" s="25"/>
      <c r="F128" s="25"/>
      <c r="G128" s="25"/>
      <c r="H128" s="25"/>
      <c r="I128" s="25"/>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thickBo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thickBot="1" x14ac:dyDescent="0.35">
      <c r="A131" s="1"/>
      <c r="B131" s="2" t="s">
        <v>1</v>
      </c>
      <c r="C131" s="3" t="s">
        <v>55</v>
      </c>
      <c r="D131" s="4" t="s">
        <v>2</v>
      </c>
      <c r="E131" s="5" t="s">
        <v>9</v>
      </c>
      <c r="F131" s="6"/>
      <c r="G131" s="6"/>
      <c r="H131" s="4" t="s">
        <v>3</v>
      </c>
      <c r="I131" s="7" t="s">
        <v>28</v>
      </c>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thickTop="1" x14ac:dyDescent="0.3">
      <c r="A132" s="1"/>
      <c r="B132" s="70" t="s">
        <v>7</v>
      </c>
      <c r="C132" s="160" t="s">
        <v>101</v>
      </c>
      <c r="D132" s="160"/>
      <c r="E132" s="160"/>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58" t="s">
        <v>11</v>
      </c>
      <c r="B133" s="67" t="s">
        <v>12</v>
      </c>
      <c r="C133" s="68" t="s">
        <v>13</v>
      </c>
      <c r="D133" s="50" t="s">
        <v>14</v>
      </c>
      <c r="E133" s="69" t="s">
        <v>15</v>
      </c>
      <c r="F133" s="63" t="s">
        <v>16</v>
      </c>
      <c r="G133" s="23" t="s">
        <v>17</v>
      </c>
      <c r="H133" s="23" t="s">
        <v>18</v>
      </c>
      <c r="I133" s="23" t="s">
        <v>19</v>
      </c>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64">
        <v>1</v>
      </c>
      <c r="B134" s="53" t="s">
        <v>106</v>
      </c>
      <c r="C134" s="33" t="s">
        <v>73</v>
      </c>
      <c r="D134" s="25">
        <v>14</v>
      </c>
      <c r="E134" s="31">
        <v>45298</v>
      </c>
      <c r="F134" s="31">
        <v>45322</v>
      </c>
      <c r="G134" s="55" t="s">
        <v>144</v>
      </c>
      <c r="H134" s="58" t="s">
        <v>18</v>
      </c>
      <c r="I134" s="55" t="s">
        <v>148</v>
      </c>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64"/>
      <c r="B135" s="49"/>
      <c r="C135" s="25"/>
      <c r="D135" s="25"/>
      <c r="E135" s="25"/>
      <c r="F135" s="25"/>
      <c r="G135" s="55" t="s">
        <v>145</v>
      </c>
      <c r="H135" s="72" t="s">
        <v>122</v>
      </c>
      <c r="I135" s="55" t="s">
        <v>149</v>
      </c>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64"/>
      <c r="B136" s="49"/>
      <c r="C136" s="25"/>
      <c r="D136" s="25"/>
      <c r="E136" s="25"/>
      <c r="F136" s="25"/>
      <c r="G136" s="55" t="s">
        <v>146</v>
      </c>
      <c r="H136" s="72" t="s">
        <v>121</v>
      </c>
      <c r="I136" s="55" t="s">
        <v>150</v>
      </c>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64"/>
      <c r="B137" s="49"/>
      <c r="C137" s="25"/>
      <c r="D137" s="25"/>
      <c r="E137" s="25"/>
      <c r="F137" s="25"/>
      <c r="G137" s="55" t="s">
        <v>147</v>
      </c>
      <c r="H137" s="72" t="s">
        <v>62</v>
      </c>
      <c r="I137" s="55" t="s">
        <v>151</v>
      </c>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64"/>
      <c r="B138" s="49"/>
      <c r="C138" s="25"/>
      <c r="D138" s="25"/>
      <c r="E138" s="25"/>
      <c r="F138" s="25"/>
      <c r="G138" s="25"/>
      <c r="H138" s="64"/>
      <c r="I138" s="49"/>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64">
        <v>2</v>
      </c>
      <c r="B139" s="53" t="s">
        <v>107</v>
      </c>
      <c r="C139" s="33" t="s">
        <v>73</v>
      </c>
      <c r="D139" s="25">
        <v>16</v>
      </c>
      <c r="E139" s="168">
        <v>45323</v>
      </c>
      <c r="F139" s="169">
        <v>45350</v>
      </c>
      <c r="G139" s="55" t="s">
        <v>144</v>
      </c>
      <c r="H139" s="58" t="s">
        <v>18</v>
      </c>
      <c r="I139" s="55" t="s">
        <v>152</v>
      </c>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64"/>
      <c r="B140" s="49"/>
      <c r="C140" s="25"/>
      <c r="D140" s="25"/>
      <c r="E140" s="25"/>
      <c r="F140" s="25"/>
      <c r="G140" s="55" t="s">
        <v>145</v>
      </c>
      <c r="H140" s="72" t="s">
        <v>122</v>
      </c>
      <c r="I140" s="55" t="s">
        <v>153</v>
      </c>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64"/>
      <c r="B141" s="49"/>
      <c r="C141" s="25"/>
      <c r="D141" s="25"/>
      <c r="E141" s="25"/>
      <c r="F141" s="25"/>
      <c r="G141" s="55" t="s">
        <v>146</v>
      </c>
      <c r="H141" s="72" t="s">
        <v>121</v>
      </c>
      <c r="I141" s="55" t="s">
        <v>154</v>
      </c>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64"/>
      <c r="B142" s="49"/>
      <c r="C142" s="25"/>
      <c r="D142" s="25"/>
      <c r="E142" s="25"/>
      <c r="F142" s="25"/>
      <c r="G142" s="55" t="s">
        <v>147</v>
      </c>
      <c r="H142" s="72" t="s">
        <v>62</v>
      </c>
      <c r="I142" s="55" t="s">
        <v>155</v>
      </c>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64"/>
      <c r="B143" s="49"/>
      <c r="C143" s="25"/>
      <c r="D143" s="25"/>
      <c r="E143" s="25"/>
      <c r="F143" s="25"/>
      <c r="G143" s="25"/>
      <c r="H143" s="64"/>
      <c r="I143" s="49"/>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64">
        <v>3</v>
      </c>
      <c r="B144" s="53" t="s">
        <v>108</v>
      </c>
      <c r="C144" s="33" t="s">
        <v>73</v>
      </c>
      <c r="D144" s="25">
        <v>15</v>
      </c>
      <c r="E144" s="26">
        <v>45352</v>
      </c>
      <c r="F144" s="26">
        <v>45381</v>
      </c>
      <c r="G144" s="55" t="s">
        <v>144</v>
      </c>
      <c r="H144" s="58" t="s">
        <v>18</v>
      </c>
      <c r="I144" s="55" t="s">
        <v>156</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64"/>
      <c r="B145" s="49"/>
      <c r="C145" s="25"/>
      <c r="D145" s="25"/>
      <c r="E145" s="25"/>
      <c r="F145" s="25"/>
      <c r="G145" s="55" t="s">
        <v>145</v>
      </c>
      <c r="H145" s="72" t="s">
        <v>122</v>
      </c>
      <c r="I145" s="55" t="s">
        <v>157</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64"/>
      <c r="B146" s="49"/>
      <c r="C146" s="25"/>
      <c r="D146" s="25"/>
      <c r="E146" s="25"/>
      <c r="F146" s="25"/>
      <c r="G146" s="55" t="s">
        <v>146</v>
      </c>
      <c r="H146" s="72" t="s">
        <v>121</v>
      </c>
      <c r="I146" s="55" t="s">
        <v>158</v>
      </c>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64"/>
      <c r="B147" s="49"/>
      <c r="C147" s="25"/>
      <c r="D147" s="25"/>
      <c r="E147" s="25"/>
      <c r="F147" s="25"/>
      <c r="G147" s="55" t="s">
        <v>147</v>
      </c>
      <c r="H147" s="72" t="s">
        <v>62</v>
      </c>
      <c r="I147" s="55" t="s">
        <v>159</v>
      </c>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64"/>
      <c r="B148" s="49"/>
      <c r="C148" s="25"/>
      <c r="D148" s="25"/>
      <c r="E148" s="25"/>
      <c r="F148" s="25"/>
      <c r="G148" s="25"/>
      <c r="H148" s="64"/>
      <c r="I148" s="49"/>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64">
        <v>4</v>
      </c>
      <c r="B149" s="53" t="s">
        <v>109</v>
      </c>
      <c r="C149" s="33" t="s">
        <v>73</v>
      </c>
      <c r="D149" s="25">
        <v>15</v>
      </c>
      <c r="E149" s="26">
        <v>45398</v>
      </c>
      <c r="F149" s="26">
        <v>45412</v>
      </c>
      <c r="G149" s="55" t="s">
        <v>144</v>
      </c>
      <c r="H149" s="58" t="s">
        <v>18</v>
      </c>
      <c r="I149" s="55" t="s">
        <v>152</v>
      </c>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64"/>
      <c r="B150" s="49"/>
      <c r="C150" s="25"/>
      <c r="D150" s="25"/>
      <c r="E150" s="25"/>
      <c r="F150" s="25"/>
      <c r="G150" s="55" t="s">
        <v>145</v>
      </c>
      <c r="H150" s="72" t="s">
        <v>122</v>
      </c>
      <c r="I150" s="55" t="s">
        <v>153</v>
      </c>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64"/>
      <c r="B151" s="49"/>
      <c r="C151" s="25"/>
      <c r="D151" s="25"/>
      <c r="E151" s="25"/>
      <c r="F151" s="25"/>
      <c r="G151" s="55" t="s">
        <v>146</v>
      </c>
      <c r="H151" s="72" t="s">
        <v>121</v>
      </c>
      <c r="I151" s="55" t="s">
        <v>154</v>
      </c>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64"/>
      <c r="B152" s="49"/>
      <c r="C152" s="25"/>
      <c r="D152" s="25"/>
      <c r="E152" s="25"/>
      <c r="F152" s="25"/>
      <c r="G152" s="55" t="s">
        <v>147</v>
      </c>
      <c r="H152" s="72" t="s">
        <v>62</v>
      </c>
      <c r="I152" s="55" t="s">
        <v>155</v>
      </c>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64"/>
      <c r="B153" s="33"/>
      <c r="C153" s="25"/>
      <c r="D153" s="25"/>
      <c r="E153" s="26">
        <v>45418</v>
      </c>
      <c r="F153" s="26" t="s">
        <v>648</v>
      </c>
      <c r="G153" s="25"/>
      <c r="H153" s="64"/>
      <c r="I153" s="49"/>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8.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8.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8.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5" customHeight="1" x14ac:dyDescent="0.3">
      <c r="A1005" s="1"/>
      <c r="B1005" s="1"/>
      <c r="C1005" s="1"/>
      <c r="D1005" s="1"/>
      <c r="E1005" s="1"/>
      <c r="F1005" s="1"/>
      <c r="G1005" s="1"/>
      <c r="H1005" s="1"/>
      <c r="I1005" s="1"/>
    </row>
    <row r="1006" spans="1:33" ht="15" customHeight="1" x14ac:dyDescent="0.3">
      <c r="A1006" s="1"/>
      <c r="B1006" s="1"/>
      <c r="C1006" s="1"/>
      <c r="D1006" s="1"/>
      <c r="E1006" s="1"/>
      <c r="F1006" s="1"/>
      <c r="G1006" s="1"/>
      <c r="H1006" s="1"/>
      <c r="I1006" s="1"/>
    </row>
    <row r="1007" spans="1:33" ht="15" customHeight="1" x14ac:dyDescent="0.3">
      <c r="A1007" s="1"/>
      <c r="B1007" s="1"/>
      <c r="C1007" s="1"/>
      <c r="D1007" s="1"/>
      <c r="E1007" s="1"/>
      <c r="F1007" s="1"/>
      <c r="G1007" s="1"/>
      <c r="H1007" s="1"/>
      <c r="I1007" s="1"/>
    </row>
    <row r="1008" spans="1:33" ht="15" customHeight="1" x14ac:dyDescent="0.3">
      <c r="A1008" s="1"/>
      <c r="B1008" s="1"/>
      <c r="C1008" s="1"/>
      <c r="D1008" s="1"/>
      <c r="E1008" s="1"/>
      <c r="F1008" s="1"/>
      <c r="G1008" s="1"/>
      <c r="H1008" s="1"/>
      <c r="I1008" s="1"/>
    </row>
    <row r="1009" spans="1:9" ht="15" customHeight="1" x14ac:dyDescent="0.3">
      <c r="A1009" s="1"/>
      <c r="B1009" s="1"/>
      <c r="C1009" s="1"/>
      <c r="D1009" s="1"/>
      <c r="E1009" s="1"/>
      <c r="F1009" s="1"/>
      <c r="G1009" s="1"/>
      <c r="H1009" s="1"/>
      <c r="I1009" s="1"/>
    </row>
    <row r="1010" spans="1:9" ht="15" customHeight="1" x14ac:dyDescent="0.3">
      <c r="A1010" s="1"/>
      <c r="B1010" s="1"/>
      <c r="C1010" s="1"/>
      <c r="D1010" s="1"/>
      <c r="E1010" s="1"/>
      <c r="F1010" s="1"/>
      <c r="G1010" s="1"/>
      <c r="H1010" s="1"/>
      <c r="I1010" s="1"/>
    </row>
    <row r="1011" spans="1:9" ht="15" customHeight="1" x14ac:dyDescent="0.3">
      <c r="A1011" s="1"/>
      <c r="B1011" s="1"/>
      <c r="C1011" s="1"/>
      <c r="D1011" s="1"/>
      <c r="E1011" s="1"/>
      <c r="F1011" s="1"/>
      <c r="G1011" s="1"/>
      <c r="H1011" s="1"/>
      <c r="I1011" s="1"/>
    </row>
    <row r="1012" spans="1:9" ht="15" customHeight="1" x14ac:dyDescent="0.3">
      <c r="A1012" s="1"/>
      <c r="B1012" s="1"/>
      <c r="C1012" s="1"/>
      <c r="D1012" s="1"/>
      <c r="E1012" s="1"/>
      <c r="F1012" s="1"/>
      <c r="G1012" s="1"/>
      <c r="H1012" s="1"/>
      <c r="I1012" s="1"/>
    </row>
    <row r="1013" spans="1:9" ht="15" customHeight="1" x14ac:dyDescent="0.3">
      <c r="A1013" s="1"/>
      <c r="B1013" s="1"/>
      <c r="C1013" s="1"/>
      <c r="D1013" s="1"/>
      <c r="E1013" s="1"/>
      <c r="F1013" s="1"/>
      <c r="G1013" s="1"/>
      <c r="H1013" s="1"/>
      <c r="I1013" s="1"/>
    </row>
    <row r="1014" spans="1:9" ht="15" customHeight="1" x14ac:dyDescent="0.3">
      <c r="A1014" s="1"/>
      <c r="B1014" s="1"/>
      <c r="C1014" s="1"/>
      <c r="D1014" s="1"/>
      <c r="E1014" s="1"/>
      <c r="F1014" s="1"/>
      <c r="G1014" s="1"/>
      <c r="H1014" s="1"/>
      <c r="I1014" s="1"/>
    </row>
    <row r="1015" spans="1:9" ht="15" customHeight="1" x14ac:dyDescent="0.3">
      <c r="A1015" s="1"/>
      <c r="B1015" s="1"/>
      <c r="C1015" s="1"/>
      <c r="D1015" s="1"/>
      <c r="E1015" s="1"/>
      <c r="F1015" s="1"/>
      <c r="G1015" s="1"/>
      <c r="H1015" s="1"/>
      <c r="I1015" s="1"/>
    </row>
    <row r="1016" spans="1:9" ht="15" customHeight="1" x14ac:dyDescent="0.3">
      <c r="A1016" s="1"/>
      <c r="B1016" s="1"/>
      <c r="C1016" s="1"/>
      <c r="D1016" s="1"/>
      <c r="E1016" s="1"/>
      <c r="F1016" s="1"/>
      <c r="G1016" s="1"/>
      <c r="H1016" s="1"/>
      <c r="I1016" s="1"/>
    </row>
    <row r="1017" spans="1:9" ht="15" customHeight="1" x14ac:dyDescent="0.3">
      <c r="A1017" s="1"/>
      <c r="B1017" s="1"/>
      <c r="C1017" s="1"/>
      <c r="D1017" s="1"/>
      <c r="E1017" s="1"/>
      <c r="F1017" s="1"/>
      <c r="G1017" s="1"/>
      <c r="H1017" s="1"/>
      <c r="I1017" s="1"/>
    </row>
    <row r="1018" spans="1:9" ht="15" customHeight="1" x14ac:dyDescent="0.3">
      <c r="A1018" s="1"/>
      <c r="B1018" s="1"/>
      <c r="C1018" s="1"/>
      <c r="D1018" s="1"/>
      <c r="E1018" s="1"/>
      <c r="F1018" s="1"/>
      <c r="G1018" s="1"/>
      <c r="H1018" s="1"/>
      <c r="I1018" s="1"/>
    </row>
    <row r="1019" spans="1:9" ht="15" customHeight="1" x14ac:dyDescent="0.3">
      <c r="A1019" s="1"/>
      <c r="B1019" s="1"/>
      <c r="C1019" s="1"/>
      <c r="D1019" s="1"/>
      <c r="E1019" s="1"/>
      <c r="F1019" s="1"/>
      <c r="G1019" s="1"/>
      <c r="H1019" s="1"/>
      <c r="I1019" s="1"/>
    </row>
    <row r="1020" spans="1:9" ht="15" customHeight="1" x14ac:dyDescent="0.3">
      <c r="A1020" s="1"/>
      <c r="B1020" s="1"/>
      <c r="C1020" s="1"/>
      <c r="D1020" s="1"/>
      <c r="E1020" s="1"/>
      <c r="F1020" s="1"/>
      <c r="G1020" s="1"/>
      <c r="H1020" s="1"/>
      <c r="I1020" s="1"/>
    </row>
    <row r="1021" spans="1:9" ht="15" customHeight="1" x14ac:dyDescent="0.3">
      <c r="A1021" s="1"/>
      <c r="B1021" s="1"/>
      <c r="C1021" s="1"/>
      <c r="D1021" s="1"/>
      <c r="E1021" s="1"/>
      <c r="F1021" s="1"/>
      <c r="G1021" s="1"/>
      <c r="H1021" s="1"/>
      <c r="I1021" s="1"/>
    </row>
    <row r="1022" spans="1:9" ht="15" customHeight="1" x14ac:dyDescent="0.3">
      <c r="A1022" s="1"/>
      <c r="B1022" s="1"/>
      <c r="C1022" s="1"/>
      <c r="D1022" s="1"/>
      <c r="E1022" s="1"/>
      <c r="F1022" s="1"/>
      <c r="G1022" s="1"/>
      <c r="H1022" s="1"/>
      <c r="I1022" s="1"/>
    </row>
    <row r="1023" spans="1:9" ht="15" customHeight="1" x14ac:dyDescent="0.3">
      <c r="A1023" s="1"/>
      <c r="B1023" s="1"/>
      <c r="C1023" s="1"/>
      <c r="D1023" s="1"/>
      <c r="E1023" s="1"/>
      <c r="F1023" s="1"/>
      <c r="G1023" s="1"/>
      <c r="H1023" s="1"/>
      <c r="I1023" s="1"/>
    </row>
    <row r="1024" spans="1:9" ht="15" customHeight="1" x14ac:dyDescent="0.3">
      <c r="A1024" s="1"/>
      <c r="B1024" s="1"/>
      <c r="C1024" s="1"/>
      <c r="D1024" s="1"/>
      <c r="E1024" s="1"/>
      <c r="F1024" s="1"/>
      <c r="G1024" s="1"/>
      <c r="H1024" s="1"/>
      <c r="I1024" s="1"/>
    </row>
    <row r="1025" spans="1:9" ht="15" customHeight="1" x14ac:dyDescent="0.3">
      <c r="A1025" s="1"/>
      <c r="B1025" s="1"/>
      <c r="C1025" s="1"/>
      <c r="D1025" s="1"/>
      <c r="E1025" s="1"/>
      <c r="F1025" s="1"/>
      <c r="G1025" s="1"/>
      <c r="H1025" s="1"/>
      <c r="I1025" s="1"/>
    </row>
    <row r="1026" spans="1:9" ht="15" customHeight="1" x14ac:dyDescent="0.3">
      <c r="A1026" s="1"/>
      <c r="B1026" s="1"/>
      <c r="C1026" s="1"/>
      <c r="D1026" s="1"/>
      <c r="E1026" s="1"/>
      <c r="F1026" s="1"/>
      <c r="G1026" s="1"/>
      <c r="H1026" s="1"/>
      <c r="I1026" s="1"/>
    </row>
    <row r="1027" spans="1:9" ht="15" customHeight="1" x14ac:dyDescent="0.3">
      <c r="A1027" s="1"/>
      <c r="B1027" s="1"/>
      <c r="C1027" s="1"/>
      <c r="D1027" s="1"/>
      <c r="E1027" s="1"/>
      <c r="F1027" s="1"/>
      <c r="G1027" s="1"/>
      <c r="H1027" s="1"/>
      <c r="I1027" s="1"/>
    </row>
    <row r="1028" spans="1:9" ht="15" customHeight="1" x14ac:dyDescent="0.3">
      <c r="A1028" s="1"/>
      <c r="B1028" s="1"/>
      <c r="C1028" s="1"/>
      <c r="D1028" s="1"/>
      <c r="E1028" s="1"/>
      <c r="F1028" s="1"/>
      <c r="G1028" s="1"/>
      <c r="H1028" s="1"/>
      <c r="I1028" s="1"/>
    </row>
    <row r="1029" spans="1:9" ht="15" customHeight="1" x14ac:dyDescent="0.3">
      <c r="A1029" s="1"/>
      <c r="B1029" s="1"/>
      <c r="C1029" s="1"/>
      <c r="D1029" s="1"/>
      <c r="E1029" s="1"/>
      <c r="F1029" s="1"/>
      <c r="G1029" s="1"/>
      <c r="H1029" s="1"/>
      <c r="I1029" s="1"/>
    </row>
    <row r="1030" spans="1:9" ht="15" customHeight="1" x14ac:dyDescent="0.3">
      <c r="A1030" s="1"/>
      <c r="B1030" s="1"/>
      <c r="C1030" s="1"/>
      <c r="D1030" s="1"/>
      <c r="E1030" s="1"/>
      <c r="F1030" s="1"/>
      <c r="G1030" s="1"/>
      <c r="H1030" s="1"/>
      <c r="I1030" s="1"/>
    </row>
    <row r="1031" spans="1:9" ht="15" customHeight="1" x14ac:dyDescent="0.3">
      <c r="A1031" s="1"/>
      <c r="B1031" s="1"/>
      <c r="C1031" s="1"/>
      <c r="D1031" s="1"/>
      <c r="E1031" s="1"/>
      <c r="F1031" s="1"/>
      <c r="G1031" s="1"/>
      <c r="H1031" s="1"/>
      <c r="I1031" s="1"/>
    </row>
    <row r="1032" spans="1:9" ht="15" customHeight="1" x14ac:dyDescent="0.3">
      <c r="A1032" s="1"/>
      <c r="B1032" s="1"/>
      <c r="C1032" s="1"/>
      <c r="D1032" s="1"/>
      <c r="E1032" s="1"/>
      <c r="F1032" s="1"/>
      <c r="G1032" s="1"/>
      <c r="H1032" s="1"/>
      <c r="I1032" s="1"/>
    </row>
    <row r="1033" spans="1:9" ht="15" customHeight="1" x14ac:dyDescent="0.3">
      <c r="A1033" s="1"/>
      <c r="B1033" s="1"/>
      <c r="C1033" s="1"/>
      <c r="D1033" s="1"/>
      <c r="E1033" s="1"/>
      <c r="F1033" s="1"/>
      <c r="G1033" s="1"/>
      <c r="H1033" s="1"/>
      <c r="I1033" s="1"/>
    </row>
    <row r="1034" spans="1:9" ht="15" customHeight="1" x14ac:dyDescent="0.3">
      <c r="A1034" s="1"/>
      <c r="B1034" s="1"/>
      <c r="C1034" s="1"/>
      <c r="D1034" s="1"/>
      <c r="E1034" s="1"/>
      <c r="F1034" s="1"/>
      <c r="G1034" s="1"/>
      <c r="H1034" s="1"/>
      <c r="I1034" s="1"/>
    </row>
    <row r="1035" spans="1:9" ht="15" customHeight="1" x14ac:dyDescent="0.3">
      <c r="A1035" s="1"/>
      <c r="B1035" s="1"/>
      <c r="C1035" s="1"/>
      <c r="D1035" s="1"/>
      <c r="E1035" s="1"/>
      <c r="F1035" s="1"/>
      <c r="G1035" s="1"/>
      <c r="H1035" s="1"/>
      <c r="I1035" s="1"/>
    </row>
    <row r="1036" spans="1:9" ht="15" customHeight="1" x14ac:dyDescent="0.3">
      <c r="A1036" s="1"/>
      <c r="B1036" s="1"/>
      <c r="C1036" s="1"/>
      <c r="D1036" s="1"/>
      <c r="E1036" s="1"/>
      <c r="F1036" s="1"/>
      <c r="G1036" s="1"/>
      <c r="H1036" s="1"/>
      <c r="I1036" s="1"/>
    </row>
    <row r="1037" spans="1:9" ht="15" customHeight="1" x14ac:dyDescent="0.3">
      <c r="A1037" s="1"/>
      <c r="B1037" s="1"/>
      <c r="C1037" s="1"/>
      <c r="D1037" s="1"/>
      <c r="E1037" s="1"/>
      <c r="F1037" s="1"/>
      <c r="G1037" s="1"/>
      <c r="H1037" s="1"/>
      <c r="I1037" s="1"/>
    </row>
    <row r="1038" spans="1:9" ht="15" customHeight="1" x14ac:dyDescent="0.3">
      <c r="A1038" s="1"/>
      <c r="B1038" s="1"/>
      <c r="C1038" s="1"/>
      <c r="D1038" s="1"/>
      <c r="E1038" s="1"/>
      <c r="F1038" s="1"/>
      <c r="G1038" s="1"/>
      <c r="H1038" s="1"/>
      <c r="I1038" s="1"/>
    </row>
    <row r="1039" spans="1:9" ht="15" customHeight="1" x14ac:dyDescent="0.3">
      <c r="A1039" s="1"/>
      <c r="B1039" s="1"/>
      <c r="C1039" s="1"/>
      <c r="D1039" s="1"/>
      <c r="E1039" s="1"/>
      <c r="F1039" s="1"/>
      <c r="G1039" s="1"/>
      <c r="H1039" s="1"/>
      <c r="I1039" s="1"/>
    </row>
    <row r="1040" spans="1:9" ht="15" customHeight="1" x14ac:dyDescent="0.3">
      <c r="A1040" s="1"/>
      <c r="B1040" s="1"/>
      <c r="C1040" s="1"/>
      <c r="D1040" s="1"/>
      <c r="E1040" s="1"/>
      <c r="F1040" s="1"/>
      <c r="G1040" s="1"/>
      <c r="H1040" s="1"/>
      <c r="I1040" s="1"/>
    </row>
    <row r="1041" spans="1:9" ht="15" customHeight="1" x14ac:dyDescent="0.3">
      <c r="A1041" s="1"/>
      <c r="B1041" s="1"/>
      <c r="C1041" s="1"/>
      <c r="D1041" s="1"/>
      <c r="E1041" s="1"/>
      <c r="F1041" s="1"/>
      <c r="G1041" s="1"/>
      <c r="H1041" s="1"/>
      <c r="I1041" s="1"/>
    </row>
    <row r="1042" spans="1:9" ht="15" customHeight="1" x14ac:dyDescent="0.3">
      <c r="A1042" s="1"/>
      <c r="B1042" s="1"/>
      <c r="C1042" s="1"/>
      <c r="D1042" s="1"/>
      <c r="E1042" s="1"/>
      <c r="F1042" s="1"/>
      <c r="G1042" s="1"/>
      <c r="H1042" s="1"/>
      <c r="I1042" s="1"/>
    </row>
    <row r="1043" spans="1:9" ht="15" customHeight="1" x14ac:dyDescent="0.3">
      <c r="A1043" s="1"/>
      <c r="B1043" s="1"/>
      <c r="C1043" s="1"/>
      <c r="D1043" s="1"/>
      <c r="E1043" s="1"/>
      <c r="F1043" s="1"/>
      <c r="G1043" s="1"/>
      <c r="H1043" s="1"/>
      <c r="I1043" s="1"/>
    </row>
    <row r="1044" spans="1:9" ht="15" customHeight="1" x14ac:dyDescent="0.3">
      <c r="A1044" s="1"/>
      <c r="B1044" s="1"/>
      <c r="C1044" s="1"/>
      <c r="D1044" s="1"/>
      <c r="E1044" s="1"/>
      <c r="F1044" s="1"/>
      <c r="G1044" s="1"/>
      <c r="H1044" s="1"/>
      <c r="I1044" s="1"/>
    </row>
    <row r="1045" spans="1:9" ht="15" customHeight="1" x14ac:dyDescent="0.3">
      <c r="A1045" s="1"/>
      <c r="B1045" s="1"/>
      <c r="C1045" s="1"/>
      <c r="D1045" s="1"/>
      <c r="E1045" s="1"/>
      <c r="F1045" s="1"/>
      <c r="G1045" s="1"/>
      <c r="H1045" s="1"/>
      <c r="I1045" s="1"/>
    </row>
    <row r="1046" spans="1:9" ht="15" customHeight="1" x14ac:dyDescent="0.3">
      <c r="A1046" s="1"/>
      <c r="B1046" s="1"/>
      <c r="C1046" s="1"/>
      <c r="D1046" s="1"/>
      <c r="E1046" s="1"/>
      <c r="F1046" s="1"/>
      <c r="G1046" s="1"/>
      <c r="H1046" s="1"/>
      <c r="I1046" s="1"/>
    </row>
    <row r="1047" spans="1:9" ht="15" customHeight="1" x14ac:dyDescent="0.3">
      <c r="A1047" s="1"/>
      <c r="B1047" s="1"/>
      <c r="C1047" s="1"/>
      <c r="D1047" s="1"/>
      <c r="E1047" s="1"/>
      <c r="F1047" s="1"/>
      <c r="G1047" s="1"/>
      <c r="H1047" s="1"/>
      <c r="I1047" s="1"/>
    </row>
    <row r="1048" spans="1:9" ht="15" customHeight="1" x14ac:dyDescent="0.3">
      <c r="A1048" s="1"/>
      <c r="B1048" s="1"/>
      <c r="C1048" s="1"/>
      <c r="D1048" s="1"/>
      <c r="E1048" s="1"/>
      <c r="F1048" s="1"/>
      <c r="G1048" s="1"/>
      <c r="H1048" s="1"/>
      <c r="I1048" s="1"/>
    </row>
    <row r="1049" spans="1:9" ht="15" customHeight="1" x14ac:dyDescent="0.3">
      <c r="A1049" s="1"/>
      <c r="B1049" s="1"/>
      <c r="C1049" s="1"/>
      <c r="D1049" s="1"/>
      <c r="E1049" s="1"/>
      <c r="F1049" s="1"/>
      <c r="G1049" s="1"/>
      <c r="H1049" s="1"/>
      <c r="I1049" s="1"/>
    </row>
    <row r="1050" spans="1:9" ht="15" customHeight="1" x14ac:dyDescent="0.3">
      <c r="A1050" s="1"/>
      <c r="B1050" s="1"/>
      <c r="C1050" s="1"/>
      <c r="D1050" s="1"/>
      <c r="E1050" s="1"/>
      <c r="F1050" s="1"/>
      <c r="G1050" s="1"/>
      <c r="H1050" s="1"/>
      <c r="I1050" s="1"/>
    </row>
    <row r="1051" spans="1:9" ht="15" customHeight="1" x14ac:dyDescent="0.3">
      <c r="A1051" s="1"/>
      <c r="B1051" s="1"/>
      <c r="C1051" s="1"/>
      <c r="D1051" s="1"/>
      <c r="E1051" s="1"/>
      <c r="F1051" s="1"/>
      <c r="G1051" s="1"/>
      <c r="H1051" s="1"/>
      <c r="I1051" s="1"/>
    </row>
    <row r="1052" spans="1:9" ht="15" customHeight="1" x14ac:dyDescent="0.3">
      <c r="A1052" s="1"/>
      <c r="B1052" s="1"/>
      <c r="C1052" s="1"/>
      <c r="D1052" s="1"/>
      <c r="E1052" s="1"/>
      <c r="F1052" s="1"/>
      <c r="G1052" s="1"/>
      <c r="H1052" s="1"/>
      <c r="I1052" s="1"/>
    </row>
    <row r="1053" spans="1:9" ht="15" customHeight="1" x14ac:dyDescent="0.3">
      <c r="A1053" s="1"/>
      <c r="B1053" s="1"/>
      <c r="C1053" s="1"/>
      <c r="D1053" s="1"/>
      <c r="E1053" s="1"/>
      <c r="F1053" s="1"/>
      <c r="G1053" s="1"/>
      <c r="H1053" s="1"/>
      <c r="I1053" s="1"/>
    </row>
  </sheetData>
  <mergeCells count="7">
    <mergeCell ref="C132:E132"/>
    <mergeCell ref="A81:B81"/>
    <mergeCell ref="C82:E82"/>
    <mergeCell ref="A1:L1"/>
    <mergeCell ref="A3:B3"/>
    <mergeCell ref="C4:E4"/>
    <mergeCell ref="C55:E55"/>
  </mergeCells>
  <dataValidations count="3">
    <dataValidation type="list" allowBlank="1" showErrorMessage="1" sqref="I2 I54 I131 I80">
      <formula1>$AG$4:$AG$13</formula1>
    </dataValidation>
    <dataValidation type="list" allowBlank="1" showErrorMessage="1" sqref="C2 C54 C131 C80">
      <formula1>$AE$4:$AE$26</formula1>
    </dataValidation>
    <dataValidation type="list" allowBlank="1" showErrorMessage="1" sqref="E2 E54 E131 E80">
      <formula1>$AF$4:$AF$14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2"/>
  <sheetViews>
    <sheetView topLeftCell="A307" zoomScale="55" zoomScaleNormal="55" workbookViewId="0">
      <selection activeCell="C144" sqref="C144"/>
    </sheetView>
  </sheetViews>
  <sheetFormatPr defaultColWidth="14.42578125" defaultRowHeight="15" x14ac:dyDescent="0.25"/>
  <cols>
    <col min="1" max="1" width="8.42578125" bestFit="1" customWidth="1"/>
    <col min="2" max="2" width="59.42578125" customWidth="1"/>
    <col min="3" max="3" width="43.28515625" customWidth="1"/>
    <col min="4" max="4" width="18.5703125" customWidth="1"/>
    <col min="5" max="5" width="24.85546875" bestFit="1" customWidth="1"/>
    <col min="6" max="6" width="24.140625" bestFit="1" customWidth="1"/>
    <col min="7" max="7" width="34.28515625" bestFit="1" customWidth="1"/>
    <col min="8" max="8" width="19.85546875" bestFit="1" customWidth="1"/>
    <col min="9" max="9" width="71.140625" bestFit="1" customWidth="1"/>
    <col min="10" max="11" width="9.140625" customWidth="1"/>
    <col min="12" max="12" width="27.140625" bestFit="1" customWidth="1"/>
    <col min="13" max="30" width="9.140625" customWidth="1"/>
    <col min="31" max="31" width="28.5703125" hidden="1" customWidth="1"/>
    <col min="32" max="32" width="33.42578125" hidden="1" customWidth="1"/>
    <col min="33" max="33" width="28.42578125" hidden="1" customWidth="1"/>
  </cols>
  <sheetData>
    <row r="1" spans="1:33" ht="36.75" customHeight="1" thickBot="1" x14ac:dyDescent="0.35">
      <c r="A1" s="140" t="s">
        <v>0</v>
      </c>
      <c r="B1" s="139"/>
      <c r="C1" s="139"/>
      <c r="D1" s="139"/>
      <c r="E1" s="139"/>
      <c r="F1" s="139"/>
      <c r="G1" s="139"/>
      <c r="H1" s="139"/>
      <c r="I1" s="139"/>
      <c r="J1" s="139"/>
      <c r="K1" s="139"/>
      <c r="L1" s="139"/>
      <c r="M1" s="1"/>
      <c r="N1" s="1"/>
      <c r="O1" s="1"/>
      <c r="P1" s="1"/>
      <c r="Q1" s="1"/>
      <c r="R1" s="1"/>
      <c r="S1" s="1"/>
      <c r="T1" s="1"/>
      <c r="U1" s="1"/>
      <c r="V1" s="1"/>
      <c r="W1" s="1"/>
      <c r="X1" s="1"/>
      <c r="Y1" s="1"/>
      <c r="Z1" s="1"/>
      <c r="AA1" s="1"/>
      <c r="AB1" s="1"/>
      <c r="AC1" s="1"/>
      <c r="AD1" s="1"/>
      <c r="AE1" s="1"/>
      <c r="AF1" s="1"/>
      <c r="AG1" s="1"/>
    </row>
    <row r="2" spans="1:33" ht="18.75" customHeight="1" thickBot="1" x14ac:dyDescent="0.35">
      <c r="A2" s="1"/>
      <c r="B2" s="2" t="s">
        <v>1</v>
      </c>
      <c r="C2" s="3" t="s">
        <v>55</v>
      </c>
      <c r="D2" s="4" t="s">
        <v>2</v>
      </c>
      <c r="E2" s="5" t="s">
        <v>9</v>
      </c>
      <c r="F2" s="6"/>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x14ac:dyDescent="0.35">
      <c r="A3" s="138"/>
      <c r="B3" s="13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x14ac:dyDescent="0.35">
      <c r="A4" s="1"/>
      <c r="B4" s="2" t="s">
        <v>7</v>
      </c>
      <c r="C4" s="163" t="s">
        <v>160</v>
      </c>
      <c r="D4" s="164"/>
      <c r="E4" s="165"/>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25" t="s">
        <v>11</v>
      </c>
      <c r="B5" s="25" t="s">
        <v>12</v>
      </c>
      <c r="C5" s="25" t="s">
        <v>13</v>
      </c>
      <c r="D5" s="25" t="s">
        <v>14</v>
      </c>
      <c r="E5" s="30" t="s">
        <v>15</v>
      </c>
      <c r="F5" s="30" t="s">
        <v>16</v>
      </c>
      <c r="G5" s="25" t="s">
        <v>17</v>
      </c>
      <c r="H5" s="25" t="s">
        <v>18</v>
      </c>
      <c r="I5" s="25"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25">
        <v>1</v>
      </c>
      <c r="B6" t="s">
        <v>343</v>
      </c>
      <c r="C6" s="25" t="s">
        <v>61</v>
      </c>
      <c r="D6" s="64">
        <v>15</v>
      </c>
      <c r="E6" s="31">
        <v>45120</v>
      </c>
      <c r="F6" s="31">
        <v>45137</v>
      </c>
      <c r="G6" s="87" t="s">
        <v>164</v>
      </c>
      <c r="H6" s="25" t="s">
        <v>62</v>
      </c>
      <c r="I6" s="55" t="s">
        <v>167</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25"/>
      <c r="B7" s="102" t="s">
        <v>458</v>
      </c>
      <c r="C7" s="25"/>
      <c r="D7" s="64"/>
      <c r="E7" s="31"/>
      <c r="F7" s="31"/>
      <c r="G7" s="87" t="s">
        <v>165</v>
      </c>
      <c r="H7" s="33" t="s">
        <v>122</v>
      </c>
      <c r="I7" s="55" t="s">
        <v>168</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25"/>
      <c r="B8" s="102" t="s">
        <v>457</v>
      </c>
      <c r="C8" s="25"/>
      <c r="D8" s="64"/>
      <c r="E8" s="31"/>
      <c r="F8" s="31"/>
      <c r="G8" s="87" t="s">
        <v>166</v>
      </c>
      <c r="H8" s="33" t="s">
        <v>81</v>
      </c>
      <c r="I8" s="55" t="s">
        <v>169</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25"/>
      <c r="B9" t="s">
        <v>459</v>
      </c>
      <c r="C9" s="25"/>
      <c r="D9" s="64"/>
      <c r="E9" s="31"/>
      <c r="F9" s="31"/>
      <c r="G9" s="65"/>
      <c r="H9" s="25"/>
      <c r="I9" s="55" t="s">
        <v>170</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25"/>
      <c r="B10" t="s">
        <v>460</v>
      </c>
      <c r="C10" s="25"/>
      <c r="D10" s="64"/>
      <c r="E10" s="79"/>
      <c r="F10" s="79"/>
      <c r="G10" s="65"/>
      <c r="H10" s="25"/>
      <c r="I10" s="49"/>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25">
        <v>2</v>
      </c>
      <c r="B11" s="25" t="s">
        <v>63</v>
      </c>
      <c r="C11" s="25" t="s">
        <v>61</v>
      </c>
      <c r="D11" s="25">
        <v>15</v>
      </c>
      <c r="E11" s="31">
        <v>45147</v>
      </c>
      <c r="F11" s="31">
        <v>45168</v>
      </c>
      <c r="G11" s="55" t="s">
        <v>164</v>
      </c>
      <c r="H11" s="25" t="s">
        <v>62</v>
      </c>
      <c r="I11" s="55" t="s">
        <v>171</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25"/>
      <c r="B12" t="s">
        <v>462</v>
      </c>
      <c r="C12" s="25"/>
      <c r="D12" s="25"/>
      <c r="E12" s="31"/>
      <c r="F12" s="31"/>
      <c r="G12" s="55" t="s">
        <v>165</v>
      </c>
      <c r="H12" s="33" t="s">
        <v>122</v>
      </c>
      <c r="I12" s="55" t="s">
        <v>172</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25"/>
      <c r="B13" t="s">
        <v>461</v>
      </c>
      <c r="C13" s="25"/>
      <c r="D13" s="25"/>
      <c r="E13" s="31"/>
      <c r="F13" s="31"/>
      <c r="G13" s="55" t="s">
        <v>166</v>
      </c>
      <c r="H13" s="33" t="s">
        <v>81</v>
      </c>
      <c r="I13" s="55" t="s">
        <v>173</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25"/>
      <c r="B14" t="s">
        <v>463</v>
      </c>
      <c r="C14" s="25"/>
      <c r="D14" s="25"/>
      <c r="E14" s="31"/>
      <c r="F14" s="31"/>
      <c r="G14" s="25"/>
      <c r="H14" s="25"/>
      <c r="I14" s="55" t="s">
        <v>174</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25"/>
      <c r="B15" t="s">
        <v>464</v>
      </c>
      <c r="C15" s="25"/>
      <c r="D15" s="25"/>
      <c r="E15" s="25"/>
      <c r="F15" s="25"/>
      <c r="G15" s="25"/>
      <c r="H15" s="25"/>
      <c r="I15" s="49"/>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25">
        <v>3</v>
      </c>
      <c r="B16" s="33" t="s">
        <v>66</v>
      </c>
      <c r="C16" s="25" t="s">
        <v>61</v>
      </c>
      <c r="D16" s="25">
        <v>16</v>
      </c>
      <c r="E16" s="31">
        <v>45179</v>
      </c>
      <c r="F16" s="31">
        <v>45199</v>
      </c>
      <c r="G16" s="55" t="s">
        <v>164</v>
      </c>
      <c r="H16" s="25" t="s">
        <v>62</v>
      </c>
      <c r="I16" s="55" t="s">
        <v>167</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25"/>
      <c r="B17" t="s">
        <v>465</v>
      </c>
      <c r="C17" s="25"/>
      <c r="D17" s="25"/>
      <c r="E17" s="31"/>
      <c r="F17" s="31"/>
      <c r="G17" s="55" t="s">
        <v>165</v>
      </c>
      <c r="H17" s="33" t="s">
        <v>122</v>
      </c>
      <c r="I17" s="55" t="s">
        <v>168</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thickBot="1" x14ac:dyDescent="0.35">
      <c r="A18" s="25"/>
      <c r="B18" t="s">
        <v>466</v>
      </c>
      <c r="C18" s="25"/>
      <c r="D18" s="25"/>
      <c r="E18" s="31"/>
      <c r="F18" s="31"/>
      <c r="G18" s="55" t="s">
        <v>166</v>
      </c>
      <c r="H18" s="33" t="s">
        <v>81</v>
      </c>
      <c r="I18" s="55" t="s">
        <v>169</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thickBot="1" x14ac:dyDescent="0.35">
      <c r="A19" s="25"/>
      <c r="B19" t="s">
        <v>467</v>
      </c>
      <c r="C19" s="25"/>
      <c r="D19" s="25"/>
      <c r="E19" s="31"/>
      <c r="F19" s="31"/>
      <c r="G19" s="25"/>
      <c r="H19" s="25"/>
      <c r="I19" s="55" t="s">
        <v>170</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thickBot="1" x14ac:dyDescent="0.35">
      <c r="A20" s="33">
        <v>4</v>
      </c>
      <c r="B20" s="33" t="s">
        <v>67</v>
      </c>
      <c r="C20" s="25" t="s">
        <v>61</v>
      </c>
      <c r="D20" s="25">
        <v>15</v>
      </c>
      <c r="E20" s="31">
        <v>45200</v>
      </c>
      <c r="F20" s="31">
        <v>45229</v>
      </c>
      <c r="G20" s="25"/>
      <c r="H20" s="25"/>
      <c r="I20" s="49"/>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25"/>
      <c r="B21" t="s">
        <v>468</v>
      </c>
      <c r="C21" s="25"/>
      <c r="D21" s="25"/>
      <c r="E21" s="31"/>
      <c r="F21" s="31"/>
      <c r="G21" s="55" t="s">
        <v>164</v>
      </c>
      <c r="H21" s="25" t="s">
        <v>62</v>
      </c>
      <c r="I21" s="55" t="s">
        <v>171</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25"/>
      <c r="B22" t="s">
        <v>469</v>
      </c>
      <c r="C22" s="25"/>
      <c r="D22" s="25"/>
      <c r="E22" s="31"/>
      <c r="F22" s="31"/>
      <c r="G22" s="55" t="s">
        <v>165</v>
      </c>
      <c r="H22" s="33" t="s">
        <v>122</v>
      </c>
      <c r="I22" s="55" t="s">
        <v>172</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thickBot="1" x14ac:dyDescent="0.35">
      <c r="A23" s="25"/>
      <c r="B23" t="s">
        <v>470</v>
      </c>
      <c r="C23" s="25"/>
      <c r="D23" s="25"/>
      <c r="E23" s="31"/>
      <c r="F23" s="31"/>
      <c r="G23" s="55" t="s">
        <v>166</v>
      </c>
      <c r="H23" s="33" t="s">
        <v>81</v>
      </c>
      <c r="I23" s="55" t="s">
        <v>173</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thickBot="1" x14ac:dyDescent="0.35">
      <c r="A24" s="25"/>
      <c r="B24" t="s">
        <v>471</v>
      </c>
      <c r="C24" s="25"/>
      <c r="D24" s="25"/>
      <c r="E24" s="168">
        <v>45612</v>
      </c>
      <c r="F24" s="18" t="s">
        <v>647</v>
      </c>
      <c r="G24" s="25"/>
      <c r="H24" s="25"/>
      <c r="I24" s="55" t="s">
        <v>174</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24"/>
      <c r="B25" s="24"/>
      <c r="C25" s="24"/>
      <c r="D25" s="24"/>
      <c r="E25" s="29"/>
      <c r="F25" s="29"/>
      <c r="G25" s="24"/>
      <c r="H25" s="24"/>
      <c r="I25" s="24"/>
      <c r="J25" s="1"/>
      <c r="K25" s="1"/>
      <c r="L25" s="1"/>
      <c r="M25" s="1"/>
      <c r="N25" s="1"/>
      <c r="O25" s="1"/>
      <c r="P25" s="1"/>
      <c r="Q25" s="1"/>
      <c r="R25" s="1"/>
      <c r="S25" s="1"/>
      <c r="T25" s="1"/>
      <c r="U25" s="1"/>
      <c r="V25" s="1"/>
      <c r="W25" s="1"/>
      <c r="X25" s="1"/>
      <c r="Y25" s="1"/>
      <c r="Z25" s="1"/>
      <c r="AA25" s="1"/>
      <c r="AB25" s="1"/>
      <c r="AC25" s="1"/>
      <c r="AD25" s="1"/>
      <c r="AE25" s="21"/>
      <c r="AF25" s="1"/>
      <c r="AG25" s="1"/>
    </row>
    <row r="26" spans="1:33" ht="18.75" customHeight="1" x14ac:dyDescent="0.3">
      <c r="A26" s="24"/>
      <c r="B26" s="24"/>
      <c r="C26" s="24"/>
      <c r="D26" s="24"/>
      <c r="E26" s="29"/>
      <c r="F26" s="29"/>
      <c r="G26" s="24"/>
      <c r="H26" s="24"/>
      <c r="I26" s="24"/>
      <c r="J26" s="1"/>
      <c r="K26" s="1"/>
      <c r="L26" s="1"/>
      <c r="M26" s="1"/>
      <c r="N26" s="1"/>
      <c r="O26" s="1"/>
      <c r="P26" s="1"/>
      <c r="Q26" s="1"/>
      <c r="R26" s="1"/>
      <c r="S26" s="1"/>
      <c r="T26" s="1"/>
      <c r="U26" s="1"/>
      <c r="V26" s="1"/>
      <c r="W26" s="1"/>
      <c r="X26" s="1"/>
      <c r="Y26" s="1"/>
      <c r="Z26" s="1"/>
      <c r="AA26" s="1"/>
      <c r="AB26" s="1"/>
      <c r="AC26" s="1"/>
      <c r="AD26" s="1"/>
      <c r="AE26" s="21"/>
      <c r="AF26" s="1"/>
      <c r="AG26" s="1"/>
    </row>
    <row r="27" spans="1:33" ht="18.75" customHeight="1" x14ac:dyDescent="0.3">
      <c r="A27" s="24"/>
      <c r="B27" s="24"/>
      <c r="C27" s="24"/>
      <c r="D27" s="24"/>
      <c r="E27" s="24"/>
      <c r="F27" s="24"/>
      <c r="G27" s="24"/>
      <c r="H27" s="24"/>
      <c r="I27" s="24"/>
      <c r="J27" s="1"/>
      <c r="K27" s="1"/>
      <c r="L27" s="1"/>
      <c r="M27" s="1"/>
      <c r="N27" s="1"/>
      <c r="O27" s="1"/>
      <c r="P27" s="1"/>
      <c r="Q27" s="1"/>
      <c r="R27" s="1"/>
      <c r="S27" s="1"/>
      <c r="T27" s="1"/>
      <c r="U27" s="1"/>
      <c r="V27" s="1"/>
      <c r="W27" s="1"/>
      <c r="X27" s="1"/>
      <c r="Y27" s="1"/>
      <c r="Z27" s="1"/>
      <c r="AA27" s="1"/>
      <c r="AB27" s="1"/>
      <c r="AC27" s="1"/>
      <c r="AD27" s="1"/>
      <c r="AE27" s="21" t="s">
        <v>57</v>
      </c>
      <c r="AF27" s="1"/>
      <c r="AG27" s="1"/>
    </row>
    <row r="28" spans="1:33" ht="18.75" customHeight="1" x14ac:dyDescent="0.3">
      <c r="A28" s="24"/>
      <c r="B28" s="2" t="s">
        <v>7</v>
      </c>
      <c r="C28" s="35" t="s">
        <v>68</v>
      </c>
      <c r="D28" s="36"/>
      <c r="E28" s="37"/>
      <c r="F28" s="1"/>
      <c r="G28" s="1"/>
      <c r="H28" s="1"/>
      <c r="I28" s="1"/>
      <c r="K28" s="1"/>
      <c r="L28" s="1"/>
      <c r="M28" s="1"/>
      <c r="N28" s="1"/>
      <c r="O28" s="1"/>
      <c r="P28" s="1"/>
      <c r="Q28" s="1"/>
      <c r="R28" s="1"/>
      <c r="S28" s="1"/>
      <c r="T28" s="1"/>
      <c r="U28" s="1"/>
      <c r="V28" s="1"/>
      <c r="W28" s="1"/>
      <c r="X28" s="1"/>
      <c r="Y28" s="1"/>
      <c r="Z28" s="1"/>
      <c r="AA28" s="1"/>
      <c r="AB28" s="1"/>
      <c r="AC28" s="1"/>
      <c r="AD28" s="1"/>
      <c r="AE28" s="21"/>
      <c r="AF28" s="1"/>
      <c r="AG28" s="1"/>
    </row>
    <row r="29" spans="1:33" ht="18.75" customHeight="1" x14ac:dyDescent="0.3">
      <c r="A29" s="25" t="s">
        <v>11</v>
      </c>
      <c r="B29" s="25" t="s">
        <v>12</v>
      </c>
      <c r="C29" s="25" t="s">
        <v>13</v>
      </c>
      <c r="D29" s="25" t="s">
        <v>14</v>
      </c>
      <c r="E29" s="30" t="s">
        <v>15</v>
      </c>
      <c r="F29" s="30" t="s">
        <v>16</v>
      </c>
      <c r="G29" s="25" t="s">
        <v>17</v>
      </c>
      <c r="H29" s="25" t="s">
        <v>18</v>
      </c>
      <c r="I29" s="25" t="s">
        <v>19</v>
      </c>
      <c r="K29" s="1"/>
      <c r="L29" s="1"/>
      <c r="M29" s="1"/>
      <c r="N29" s="1"/>
      <c r="O29" s="1"/>
      <c r="P29" s="1"/>
      <c r="Q29" s="1"/>
      <c r="R29" s="1"/>
      <c r="S29" s="1"/>
      <c r="T29" s="1"/>
      <c r="U29" s="1"/>
      <c r="V29" s="1"/>
      <c r="W29" s="1"/>
      <c r="X29" s="1"/>
      <c r="Y29" s="1"/>
      <c r="Z29" s="1"/>
      <c r="AA29" s="1"/>
      <c r="AB29" s="1"/>
      <c r="AC29" s="1"/>
      <c r="AD29" s="1"/>
      <c r="AE29" s="21" t="s">
        <v>58</v>
      </c>
      <c r="AF29" s="1"/>
      <c r="AG29" s="1"/>
    </row>
    <row r="30" spans="1:33" ht="18.75" customHeight="1" x14ac:dyDescent="0.3">
      <c r="A30" s="33"/>
      <c r="B30" s="30" t="s">
        <v>60</v>
      </c>
      <c r="C30" s="137" t="s">
        <v>653</v>
      </c>
      <c r="D30" s="25">
        <v>15</v>
      </c>
      <c r="E30" s="31">
        <v>45120</v>
      </c>
      <c r="F30" s="31">
        <v>45137</v>
      </c>
      <c r="G30" s="55" t="s">
        <v>175</v>
      </c>
      <c r="H30" s="25" t="s">
        <v>62</v>
      </c>
      <c r="I30" s="55" t="s">
        <v>179</v>
      </c>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32"/>
      <c r="B31" t="s">
        <v>509</v>
      </c>
      <c r="C31" s="25"/>
      <c r="D31" s="25"/>
      <c r="E31" s="31"/>
      <c r="F31" s="31"/>
      <c r="G31" s="55" t="s">
        <v>176</v>
      </c>
      <c r="H31" s="33" t="s">
        <v>122</v>
      </c>
      <c r="I31" s="55" t="s">
        <v>180</v>
      </c>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32"/>
      <c r="B32" t="s">
        <v>510</v>
      </c>
      <c r="C32" s="25"/>
      <c r="D32" s="25"/>
      <c r="E32" s="31"/>
      <c r="F32" s="31"/>
      <c r="G32" s="55" t="s">
        <v>177</v>
      </c>
      <c r="H32" s="33" t="s">
        <v>81</v>
      </c>
      <c r="I32" s="55" t="s">
        <v>181</v>
      </c>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32"/>
      <c r="B33" t="s">
        <v>511</v>
      </c>
      <c r="C33" s="25"/>
      <c r="D33" s="25"/>
      <c r="E33" s="31"/>
      <c r="F33" s="31"/>
      <c r="G33" s="55" t="s">
        <v>178</v>
      </c>
      <c r="H33" s="25"/>
      <c r="I33" s="55" t="s">
        <v>182</v>
      </c>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32"/>
      <c r="B34" t="s">
        <v>512</v>
      </c>
      <c r="C34" s="25"/>
      <c r="D34" s="25"/>
      <c r="E34" s="25"/>
      <c r="F34" s="25"/>
      <c r="G34" s="25"/>
      <c r="H34" s="25"/>
      <c r="I34" s="25"/>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32"/>
      <c r="B35" s="25" t="s">
        <v>63</v>
      </c>
      <c r="C35" s="137" t="s">
        <v>653</v>
      </c>
      <c r="D35" s="25">
        <v>14</v>
      </c>
      <c r="E35" s="31">
        <v>45147</v>
      </c>
      <c r="F35" s="31">
        <v>45168</v>
      </c>
      <c r="G35" s="55" t="s">
        <v>175</v>
      </c>
      <c r="H35" s="25" t="s">
        <v>62</v>
      </c>
      <c r="I35" s="55" t="s">
        <v>183</v>
      </c>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32"/>
      <c r="B36" t="s">
        <v>513</v>
      </c>
      <c r="C36" s="25"/>
      <c r="D36" s="25"/>
      <c r="E36" s="31"/>
      <c r="F36" s="88"/>
      <c r="G36" s="55" t="s">
        <v>176</v>
      </c>
      <c r="H36" s="33" t="s">
        <v>122</v>
      </c>
      <c r="I36" s="55" t="s">
        <v>184</v>
      </c>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32"/>
      <c r="B37" t="s">
        <v>514</v>
      </c>
      <c r="C37" s="25"/>
      <c r="D37" s="25"/>
      <c r="E37" s="31"/>
      <c r="F37" s="31"/>
      <c r="G37" s="55" t="s">
        <v>177</v>
      </c>
      <c r="H37" s="33" t="s">
        <v>81</v>
      </c>
      <c r="I37" s="55" t="s">
        <v>185</v>
      </c>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32"/>
      <c r="B38" t="s">
        <v>515</v>
      </c>
      <c r="C38" s="25"/>
      <c r="D38" s="25"/>
      <c r="E38" s="31"/>
      <c r="F38" s="31"/>
      <c r="G38" s="55" t="s">
        <v>178</v>
      </c>
      <c r="H38" s="25"/>
      <c r="I38" s="55" t="s">
        <v>186</v>
      </c>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32"/>
      <c r="B39" t="s">
        <v>516</v>
      </c>
      <c r="C39" s="25"/>
      <c r="D39" s="25"/>
      <c r="E39" s="25"/>
      <c r="F39" s="25"/>
      <c r="G39" s="25"/>
      <c r="H39" s="25"/>
      <c r="I39" s="25"/>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32"/>
      <c r="B40" s="33" t="s">
        <v>66</v>
      </c>
      <c r="C40" s="137" t="s">
        <v>653</v>
      </c>
      <c r="D40" s="25">
        <v>16</v>
      </c>
      <c r="E40" s="31">
        <v>45179</v>
      </c>
      <c r="F40" s="31">
        <v>45199</v>
      </c>
      <c r="G40" s="55" t="s">
        <v>175</v>
      </c>
      <c r="H40" s="25" t="s">
        <v>62</v>
      </c>
      <c r="I40" s="55" t="s">
        <v>179</v>
      </c>
      <c r="K40" s="1"/>
      <c r="L40" s="1"/>
      <c r="M40" s="1"/>
      <c r="N40" s="1"/>
      <c r="O40" s="1"/>
      <c r="P40" s="1"/>
      <c r="Q40" s="1"/>
      <c r="R40" s="1"/>
      <c r="S40" s="1"/>
      <c r="T40" s="1"/>
      <c r="U40" s="1"/>
      <c r="V40" s="1"/>
      <c r="W40" s="1"/>
      <c r="X40" s="1"/>
      <c r="Y40" s="1"/>
      <c r="Z40" s="1"/>
      <c r="AA40" s="1"/>
      <c r="AB40" s="1"/>
      <c r="AC40" s="1"/>
      <c r="AD40" s="1"/>
      <c r="AE40" s="1"/>
      <c r="AF40" s="1"/>
      <c r="AG40" s="1"/>
    </row>
    <row r="41" spans="1:33" s="102" customFormat="1" ht="18.75" customHeight="1" x14ac:dyDescent="0.3">
      <c r="A41" s="32"/>
      <c r="B41" t="s">
        <v>517</v>
      </c>
      <c r="C41" s="106"/>
      <c r="D41" s="104"/>
      <c r="E41" s="31"/>
      <c r="F41" s="31"/>
      <c r="G41" s="55"/>
      <c r="H41" s="104"/>
      <c r="I41" s="55"/>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32"/>
      <c r="B42" t="s">
        <v>519</v>
      </c>
      <c r="C42" s="25"/>
      <c r="D42" s="25"/>
      <c r="E42" s="31"/>
      <c r="F42" s="31"/>
      <c r="G42" s="55" t="s">
        <v>176</v>
      </c>
      <c r="H42" s="33" t="s">
        <v>122</v>
      </c>
      <c r="I42" s="55" t="s">
        <v>180</v>
      </c>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32"/>
      <c r="B43" s="102" t="s">
        <v>518</v>
      </c>
      <c r="C43" s="104"/>
      <c r="D43" s="25"/>
      <c r="E43" s="31"/>
      <c r="F43" s="31"/>
      <c r="G43" s="55" t="s">
        <v>177</v>
      </c>
      <c r="H43" s="33" t="s">
        <v>81</v>
      </c>
      <c r="I43" s="55" t="s">
        <v>181</v>
      </c>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32"/>
      <c r="B44" t="s">
        <v>520</v>
      </c>
      <c r="C44" s="25"/>
      <c r="D44" s="25"/>
      <c r="E44" s="31"/>
      <c r="F44" s="31"/>
      <c r="G44" s="55" t="s">
        <v>178</v>
      </c>
      <c r="H44" s="25"/>
      <c r="I44" s="55" t="s">
        <v>182</v>
      </c>
      <c r="K44" s="1"/>
      <c r="L44" s="1"/>
      <c r="M44" s="1"/>
      <c r="N44" s="1"/>
      <c r="O44" s="1"/>
      <c r="P44" s="1"/>
      <c r="Q44" s="1"/>
      <c r="R44" s="1"/>
      <c r="S44" s="1"/>
      <c r="T44" s="1"/>
      <c r="U44" s="1"/>
      <c r="V44" s="1"/>
      <c r="W44" s="1"/>
      <c r="X44" s="1"/>
      <c r="Y44" s="1"/>
      <c r="Z44" s="1"/>
      <c r="AA44" s="1"/>
      <c r="AB44" s="1"/>
      <c r="AC44" s="1"/>
      <c r="AD44" s="1"/>
      <c r="AE44" s="1"/>
      <c r="AF44" s="1"/>
      <c r="AG44" s="1"/>
    </row>
    <row r="45" spans="1:33" s="102" customFormat="1" ht="18.75" customHeight="1" x14ac:dyDescent="0.3">
      <c r="A45" s="32"/>
      <c r="B45" s="102" t="s">
        <v>522</v>
      </c>
      <c r="C45" s="104"/>
      <c r="D45" s="104"/>
      <c r="E45" s="31"/>
      <c r="F45" s="31"/>
      <c r="G45" s="55"/>
      <c r="H45" s="104"/>
      <c r="I45" s="55"/>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32"/>
      <c r="B46" t="s">
        <v>521</v>
      </c>
      <c r="C46" s="25"/>
      <c r="D46" s="25"/>
      <c r="E46" s="32"/>
      <c r="F46" s="32"/>
      <c r="G46" s="25"/>
      <c r="H46" s="25"/>
      <c r="I46" s="25"/>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32"/>
      <c r="B47" s="33" t="s">
        <v>67</v>
      </c>
      <c r="C47" s="137" t="s">
        <v>653</v>
      </c>
      <c r="D47" s="25">
        <v>15</v>
      </c>
      <c r="E47" s="31">
        <v>45200</v>
      </c>
      <c r="F47" s="31">
        <v>45229</v>
      </c>
      <c r="G47" s="55" t="s">
        <v>175</v>
      </c>
      <c r="H47" s="25" t="s">
        <v>62</v>
      </c>
      <c r="I47" s="55" t="s">
        <v>183</v>
      </c>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25"/>
      <c r="B48" t="s">
        <v>523</v>
      </c>
      <c r="C48" s="25"/>
      <c r="D48" s="25"/>
      <c r="G48" s="55" t="s">
        <v>176</v>
      </c>
      <c r="H48" s="33" t="s">
        <v>122</v>
      </c>
      <c r="I48" s="55" t="s">
        <v>184</v>
      </c>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25"/>
      <c r="B49" t="s">
        <v>524</v>
      </c>
      <c r="C49" s="25"/>
      <c r="D49" s="25"/>
      <c r="E49" s="31"/>
      <c r="F49" s="31"/>
      <c r="G49" s="55" t="s">
        <v>177</v>
      </c>
      <c r="H49" s="33" t="s">
        <v>81</v>
      </c>
      <c r="I49" s="55" t="s">
        <v>185</v>
      </c>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5"/>
      <c r="B50" t="s">
        <v>525</v>
      </c>
      <c r="C50" s="25"/>
      <c r="D50" s="25"/>
      <c r="E50" s="34"/>
      <c r="F50" s="34"/>
      <c r="G50" s="55" t="s">
        <v>178</v>
      </c>
      <c r="H50" s="25"/>
      <c r="I50" s="55" t="s">
        <v>186</v>
      </c>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25"/>
      <c r="B51" t="s">
        <v>526</v>
      </c>
      <c r="C51" s="25"/>
      <c r="D51" s="34"/>
      <c r="E51" s="168">
        <v>45612</v>
      </c>
      <c r="F51" s="18" t="s">
        <v>647</v>
      </c>
      <c r="G51" s="137"/>
      <c r="H51" s="25"/>
      <c r="I51" s="25"/>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24"/>
      <c r="B52" s="24"/>
      <c r="C52" s="24"/>
      <c r="D52" s="24"/>
      <c r="E52" s="24"/>
      <c r="F52" s="24"/>
      <c r="G52" s="24"/>
      <c r="H52" s="24"/>
      <c r="I52" s="24"/>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24"/>
      <c r="B53" s="24"/>
      <c r="C53" s="24"/>
      <c r="D53" s="24"/>
      <c r="E53" s="40"/>
      <c r="F53" s="40"/>
      <c r="G53" s="24"/>
      <c r="H53" s="24"/>
      <c r="I53" s="24"/>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24"/>
      <c r="B54" s="24"/>
      <c r="C54" s="24"/>
      <c r="D54" s="24"/>
      <c r="E54" s="40"/>
      <c r="F54" s="40"/>
      <c r="G54" s="24"/>
      <c r="H54" s="24"/>
      <c r="I54" s="24"/>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2" t="s">
        <v>7</v>
      </c>
      <c r="C55" s="161" t="s">
        <v>64</v>
      </c>
      <c r="D55" s="162"/>
      <c r="E55" s="162"/>
      <c r="F55" s="1"/>
      <c r="G55" s="1"/>
      <c r="H55" s="1"/>
      <c r="I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4" t="s">
        <v>11</v>
      </c>
      <c r="B56" s="14" t="s">
        <v>12</v>
      </c>
      <c r="C56" s="38" t="s">
        <v>13</v>
      </c>
      <c r="D56" s="38" t="s">
        <v>14</v>
      </c>
      <c r="E56" s="39" t="s">
        <v>15</v>
      </c>
      <c r="F56" s="15" t="s">
        <v>16</v>
      </c>
      <c r="G56" s="23" t="s">
        <v>17</v>
      </c>
      <c r="H56" s="14" t="s">
        <v>18</v>
      </c>
      <c r="I56" s="23" t="s">
        <v>19</v>
      </c>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4">
        <v>1</v>
      </c>
      <c r="B57" s="15" t="s">
        <v>60</v>
      </c>
      <c r="C57" s="23" t="s">
        <v>65</v>
      </c>
      <c r="D57" s="14">
        <v>15</v>
      </c>
      <c r="E57" s="31">
        <v>45120</v>
      </c>
      <c r="F57" s="31">
        <v>45137</v>
      </c>
      <c r="G57" s="55" t="s">
        <v>187</v>
      </c>
      <c r="H57" s="74" t="s">
        <v>62</v>
      </c>
      <c r="I57" s="55" t="s">
        <v>191</v>
      </c>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4"/>
      <c r="B58" t="s">
        <v>488</v>
      </c>
      <c r="C58" s="104"/>
      <c r="D58" s="46"/>
      <c r="E58" s="42"/>
      <c r="F58" s="9"/>
      <c r="G58" s="55" t="s">
        <v>188</v>
      </c>
      <c r="H58" s="72" t="s">
        <v>122</v>
      </c>
      <c r="I58" s="55" t="s">
        <v>192</v>
      </c>
      <c r="K58" s="1"/>
      <c r="L58" s="1"/>
      <c r="M58" s="1"/>
      <c r="N58" s="1"/>
      <c r="O58" s="1"/>
      <c r="P58" s="1"/>
      <c r="Q58" s="1"/>
      <c r="R58" s="1"/>
      <c r="S58" s="1"/>
      <c r="T58" s="1"/>
      <c r="U58" s="1"/>
      <c r="V58" s="1"/>
      <c r="W58" s="1"/>
      <c r="X58" s="1"/>
      <c r="Y58" s="1"/>
      <c r="Z58" s="1"/>
      <c r="AA58" s="1"/>
      <c r="AB58" s="1"/>
      <c r="AC58" s="1"/>
      <c r="AD58" s="1"/>
      <c r="AE58" s="1"/>
      <c r="AF58" s="1"/>
      <c r="AG58" s="1"/>
    </row>
    <row r="59" spans="1:33" s="102" customFormat="1" ht="18.75" customHeight="1" x14ac:dyDescent="0.3">
      <c r="A59" s="14"/>
      <c r="B59" t="s">
        <v>489</v>
      </c>
      <c r="C59" s="104"/>
      <c r="D59" s="46"/>
      <c r="E59" s="42"/>
      <c r="F59" s="103"/>
      <c r="G59" s="55"/>
      <c r="H59" s="72"/>
      <c r="I59" s="55"/>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4"/>
      <c r="B60" t="s">
        <v>490</v>
      </c>
      <c r="C60" s="104"/>
      <c r="D60" s="46"/>
      <c r="E60" s="14"/>
      <c r="F60" s="9"/>
      <c r="G60" s="55" t="s">
        <v>189</v>
      </c>
      <c r="H60" s="72" t="s">
        <v>81</v>
      </c>
      <c r="I60" s="55" t="s">
        <v>193</v>
      </c>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23"/>
      <c r="B61" t="s">
        <v>492</v>
      </c>
      <c r="C61" s="104"/>
      <c r="E61" s="23"/>
      <c r="F61" s="58"/>
      <c r="G61" s="55" t="s">
        <v>190</v>
      </c>
      <c r="H61" s="75"/>
      <c r="I61" s="55" t="s">
        <v>194</v>
      </c>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25"/>
      <c r="B62" s="102" t="s">
        <v>491</v>
      </c>
      <c r="C62" s="104"/>
      <c r="D62" s="102"/>
      <c r="E62" s="23"/>
      <c r="F62" s="34"/>
      <c r="G62" s="25"/>
      <c r="H62" s="25"/>
      <c r="I62" s="25"/>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25">
        <v>2</v>
      </c>
      <c r="B63" s="25" t="s">
        <v>341</v>
      </c>
      <c r="C63" s="33" t="s">
        <v>65</v>
      </c>
      <c r="D63" s="23">
        <v>15</v>
      </c>
      <c r="E63" s="31">
        <v>45147</v>
      </c>
      <c r="F63" s="31">
        <v>45168</v>
      </c>
      <c r="G63" s="55" t="s">
        <v>187</v>
      </c>
      <c r="H63" s="74" t="s">
        <v>62</v>
      </c>
      <c r="I63" s="55" t="s">
        <v>195</v>
      </c>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25"/>
      <c r="B64" t="s">
        <v>493</v>
      </c>
      <c r="C64" s="25"/>
      <c r="D64" s="25"/>
      <c r="E64" s="34"/>
      <c r="F64" s="34"/>
      <c r="G64" s="55" t="s">
        <v>188</v>
      </c>
      <c r="H64" s="72" t="s">
        <v>122</v>
      </c>
      <c r="I64" s="55" t="s">
        <v>197</v>
      </c>
      <c r="K64" s="1"/>
      <c r="L64" s="1"/>
      <c r="M64" s="1"/>
      <c r="N64" s="1"/>
      <c r="O64" s="1"/>
      <c r="P64" s="1"/>
      <c r="Q64" s="1"/>
      <c r="R64" s="1"/>
      <c r="S64" s="1"/>
      <c r="T64" s="1"/>
      <c r="U64" s="1"/>
      <c r="V64" s="1"/>
      <c r="W64" s="1"/>
      <c r="X64" s="1"/>
      <c r="Y64" s="1"/>
      <c r="Z64" s="1"/>
      <c r="AA64" s="1"/>
      <c r="AB64" s="1"/>
      <c r="AC64" s="1"/>
      <c r="AD64" s="1"/>
      <c r="AE64" s="1"/>
      <c r="AF64" s="1"/>
      <c r="AG64" s="1"/>
    </row>
    <row r="65" spans="1:33" s="102" customFormat="1" ht="18.75" customHeight="1" x14ac:dyDescent="0.3">
      <c r="A65" s="104"/>
      <c r="B65" t="s">
        <v>494</v>
      </c>
      <c r="C65" s="104"/>
      <c r="D65" s="104"/>
      <c r="E65" s="34"/>
      <c r="F65" s="34"/>
      <c r="G65" s="55"/>
      <c r="H65" s="72"/>
      <c r="I65" s="55"/>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25"/>
      <c r="B66" t="s">
        <v>495</v>
      </c>
      <c r="C66" s="25"/>
      <c r="D66" s="25"/>
      <c r="E66" s="34"/>
      <c r="F66" s="34"/>
      <c r="G66" s="55" t="s">
        <v>189</v>
      </c>
      <c r="H66" s="72" t="s">
        <v>81</v>
      </c>
      <c r="I66" s="49" t="s">
        <v>196</v>
      </c>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32"/>
      <c r="B67" t="s">
        <v>496</v>
      </c>
      <c r="C67" s="32"/>
      <c r="D67" s="32"/>
      <c r="E67" s="32"/>
      <c r="F67" s="32"/>
      <c r="G67" s="55" t="s">
        <v>190</v>
      </c>
      <c r="H67" s="75"/>
      <c r="I67" s="55" t="s">
        <v>198</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32"/>
      <c r="B68" s="32"/>
      <c r="C68" s="32"/>
      <c r="D68" s="32"/>
      <c r="E68" s="32"/>
      <c r="F68" s="32"/>
      <c r="G68" s="32"/>
      <c r="H68" s="32"/>
      <c r="I68" s="32"/>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55">
        <v>3</v>
      </c>
      <c r="B69" s="55" t="s">
        <v>342</v>
      </c>
      <c r="C69" s="33" t="s">
        <v>65</v>
      </c>
      <c r="D69" s="32">
        <v>16</v>
      </c>
      <c r="E69" s="31">
        <v>45179</v>
      </c>
      <c r="F69" s="31">
        <v>45199</v>
      </c>
      <c r="G69" s="55" t="s">
        <v>187</v>
      </c>
      <c r="H69" s="74" t="s">
        <v>62</v>
      </c>
      <c r="I69" s="55" t="s">
        <v>199</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32"/>
      <c r="B70" t="s">
        <v>497</v>
      </c>
      <c r="C70" s="32"/>
      <c r="D70" s="32"/>
      <c r="E70" s="32"/>
      <c r="F70" s="32"/>
      <c r="G70" s="55" t="s">
        <v>188</v>
      </c>
      <c r="H70" s="72" t="s">
        <v>122</v>
      </c>
      <c r="I70" s="55" t="s">
        <v>200</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32"/>
      <c r="B71" t="s">
        <v>498</v>
      </c>
      <c r="C71" s="32"/>
      <c r="D71" s="32"/>
      <c r="E71" s="32"/>
      <c r="F71" s="32"/>
      <c r="G71" s="55" t="s">
        <v>189</v>
      </c>
      <c r="H71" s="72" t="s">
        <v>81</v>
      </c>
      <c r="I71" s="49" t="s">
        <v>196</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32"/>
      <c r="B72" t="s">
        <v>499</v>
      </c>
      <c r="C72" s="32"/>
      <c r="D72" s="32"/>
      <c r="E72" s="32"/>
      <c r="F72" s="32"/>
      <c r="G72" s="55" t="s">
        <v>190</v>
      </c>
      <c r="H72" s="75"/>
      <c r="I72" s="55" t="s">
        <v>198</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25"/>
      <c r="B73" t="s">
        <v>500</v>
      </c>
      <c r="C73" s="25"/>
      <c r="D73" s="25"/>
      <c r="E73" s="25"/>
      <c r="F73" s="25"/>
      <c r="G73" s="25"/>
      <c r="H73" s="25"/>
      <c r="I73" s="25"/>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25">
        <v>4</v>
      </c>
      <c r="B74" s="78" t="s">
        <v>67</v>
      </c>
      <c r="C74" s="33" t="s">
        <v>65</v>
      </c>
      <c r="D74" s="25">
        <v>15</v>
      </c>
      <c r="E74" s="31">
        <v>45200</v>
      </c>
      <c r="F74" s="31">
        <v>45229</v>
      </c>
      <c r="G74" s="55" t="s">
        <v>187</v>
      </c>
      <c r="H74" s="74" t="s">
        <v>62</v>
      </c>
      <c r="I74" s="55" t="s">
        <v>195</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25"/>
      <c r="B75" t="s">
        <v>501</v>
      </c>
      <c r="C75" s="25"/>
      <c r="D75" s="25"/>
      <c r="E75" s="25"/>
      <c r="F75" s="25"/>
      <c r="G75" s="55" t="s">
        <v>188</v>
      </c>
      <c r="H75" s="72" t="s">
        <v>122</v>
      </c>
      <c r="I75" s="55" t="s">
        <v>197</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25"/>
      <c r="B76" t="s">
        <v>502</v>
      </c>
      <c r="C76" s="25"/>
      <c r="D76" s="25"/>
      <c r="E76" s="25"/>
      <c r="F76" s="25"/>
      <c r="G76" s="55" t="s">
        <v>189</v>
      </c>
      <c r="H76" s="72" t="s">
        <v>81</v>
      </c>
      <c r="I76" s="49" t="s">
        <v>196</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25"/>
      <c r="B77" t="s">
        <v>503</v>
      </c>
      <c r="C77" s="25"/>
      <c r="D77" s="25"/>
      <c r="E77" s="25"/>
      <c r="F77" s="25"/>
      <c r="G77" s="55" t="s">
        <v>190</v>
      </c>
      <c r="H77" s="75"/>
      <c r="I77" s="55" t="s">
        <v>198</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25"/>
      <c r="B78" t="s">
        <v>504</v>
      </c>
      <c r="C78" s="25"/>
      <c r="D78" s="25"/>
      <c r="E78" s="168">
        <v>45612</v>
      </c>
      <c r="F78" s="18" t="s">
        <v>647</v>
      </c>
      <c r="G78" s="137"/>
      <c r="H78" s="25"/>
      <c r="I78" s="25"/>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24"/>
      <c r="B79" s="24"/>
      <c r="C79" s="24"/>
      <c r="D79" s="24"/>
      <c r="E79" s="24"/>
      <c r="F79" s="24"/>
      <c r="G79" s="24"/>
      <c r="H79" s="24"/>
      <c r="I79" s="24"/>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24"/>
      <c r="B80" s="24"/>
      <c r="C80" s="45"/>
      <c r="D80" s="24"/>
      <c r="E80" s="24"/>
      <c r="F80" s="24"/>
      <c r="G80" s="24"/>
      <c r="H80" s="24"/>
      <c r="I80" s="24"/>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2" t="s">
        <v>7</v>
      </c>
      <c r="C82" s="161" t="s">
        <v>161</v>
      </c>
      <c r="D82" s="162"/>
      <c r="E82" s="16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4" t="s">
        <v>11</v>
      </c>
      <c r="B83" s="14" t="s">
        <v>12</v>
      </c>
      <c r="C83" s="38" t="s">
        <v>13</v>
      </c>
      <c r="D83" s="38" t="s">
        <v>14</v>
      </c>
      <c r="E83" s="39" t="s">
        <v>15</v>
      </c>
      <c r="F83" s="15" t="s">
        <v>16</v>
      </c>
      <c r="G83" s="23" t="s">
        <v>17</v>
      </c>
      <c r="H83" s="14" t="s">
        <v>18</v>
      </c>
      <c r="I83" s="23" t="s">
        <v>19</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4">
        <v>1</v>
      </c>
      <c r="B84" s="15" t="s">
        <v>60</v>
      </c>
      <c r="C84" s="137" t="s">
        <v>650</v>
      </c>
      <c r="D84" s="14">
        <v>15</v>
      </c>
      <c r="E84" s="31">
        <v>45120</v>
      </c>
      <c r="F84" s="31">
        <v>45137</v>
      </c>
      <c r="G84" s="55" t="s">
        <v>201</v>
      </c>
      <c r="H84" s="74" t="s">
        <v>62</v>
      </c>
      <c r="I84" s="55" t="s">
        <v>204</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4"/>
      <c r="B85" t="s">
        <v>527</v>
      </c>
      <c r="C85" s="14"/>
      <c r="D85" s="14"/>
      <c r="E85" s="42"/>
      <c r="F85" s="9"/>
      <c r="G85" s="55" t="s">
        <v>202</v>
      </c>
      <c r="H85" s="72" t="s">
        <v>122</v>
      </c>
      <c r="I85" s="55" t="s">
        <v>205</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4"/>
      <c r="B86" t="s">
        <v>528</v>
      </c>
      <c r="C86" s="14"/>
      <c r="D86" s="14"/>
      <c r="E86" s="14"/>
      <c r="F86" s="9"/>
      <c r="G86" s="55" t="s">
        <v>203</v>
      </c>
      <c r="H86" s="72" t="s">
        <v>81</v>
      </c>
      <c r="I86" s="55" t="s">
        <v>206</v>
      </c>
      <c r="J86" s="1"/>
      <c r="K86" s="1"/>
      <c r="L86" s="1"/>
      <c r="M86" s="1"/>
      <c r="N86" s="1"/>
      <c r="O86" s="1"/>
      <c r="P86" s="1"/>
      <c r="Q86" s="1"/>
      <c r="R86" s="1"/>
      <c r="S86" s="1"/>
      <c r="T86" s="1"/>
      <c r="U86" s="1"/>
      <c r="V86" s="1"/>
      <c r="W86" s="1"/>
      <c r="X86" s="1"/>
      <c r="Y86" s="1"/>
      <c r="Z86" s="1"/>
      <c r="AA86" s="1"/>
      <c r="AB86" s="1"/>
      <c r="AC86" s="1"/>
      <c r="AD86" s="1"/>
      <c r="AE86" s="1"/>
      <c r="AF86" s="1"/>
      <c r="AG86" s="1"/>
    </row>
    <row r="87" spans="1:33" s="102" customFormat="1" ht="18.75" customHeight="1" x14ac:dyDescent="0.3">
      <c r="A87" s="23"/>
      <c r="B87" s="102" t="s">
        <v>529</v>
      </c>
      <c r="C87" s="14"/>
      <c r="D87" s="23"/>
      <c r="E87" s="23"/>
      <c r="F87" s="105"/>
      <c r="G87" s="112"/>
      <c r="H87" s="73"/>
      <c r="I87" s="55"/>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23"/>
      <c r="B88" t="s">
        <v>530</v>
      </c>
      <c r="C88" s="14"/>
      <c r="D88" s="23"/>
      <c r="E88" s="23"/>
      <c r="F88" s="23"/>
      <c r="G88" s="50"/>
      <c r="H88" s="58"/>
      <c r="I88" s="55" t="s">
        <v>207</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25">
        <v>2</v>
      </c>
      <c r="B89" s="86" t="s">
        <v>341</v>
      </c>
      <c r="C89" s="25"/>
      <c r="D89" s="25"/>
      <c r="E89" s="34"/>
      <c r="F89" s="34"/>
      <c r="G89" s="25"/>
      <c r="H89" s="25"/>
      <c r="I89" s="25"/>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25"/>
      <c r="B90" t="s">
        <v>531</v>
      </c>
      <c r="C90" s="136" t="s">
        <v>650</v>
      </c>
      <c r="D90" s="25">
        <v>14</v>
      </c>
      <c r="E90" s="31">
        <v>45147</v>
      </c>
      <c r="F90" s="31">
        <v>45168</v>
      </c>
      <c r="G90" s="55" t="s">
        <v>201</v>
      </c>
      <c r="H90" s="74" t="s">
        <v>62</v>
      </c>
      <c r="I90" s="55" t="s">
        <v>208</v>
      </c>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25"/>
      <c r="B91" t="s">
        <v>532</v>
      </c>
      <c r="C91" s="25"/>
      <c r="D91" s="25"/>
      <c r="E91" s="34"/>
      <c r="F91" s="34"/>
      <c r="G91" s="55" t="s">
        <v>202</v>
      </c>
      <c r="H91" s="72" t="s">
        <v>122</v>
      </c>
      <c r="I91" s="55" t="s">
        <v>209</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25"/>
      <c r="B92" t="s">
        <v>533</v>
      </c>
      <c r="C92" s="25"/>
      <c r="D92" s="25"/>
      <c r="E92" s="34"/>
      <c r="F92" s="34"/>
      <c r="G92" s="55" t="s">
        <v>203</v>
      </c>
      <c r="H92" s="72" t="s">
        <v>81</v>
      </c>
      <c r="I92" s="55" t="s">
        <v>210</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32"/>
      <c r="B93" t="s">
        <v>534</v>
      </c>
      <c r="C93" s="32"/>
      <c r="D93" s="32"/>
      <c r="E93" s="32"/>
      <c r="F93" s="32"/>
      <c r="G93" s="32"/>
      <c r="H93" s="32"/>
      <c r="I93" s="55" t="s">
        <v>211</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32"/>
      <c r="B94" s="32"/>
      <c r="C94" s="32"/>
      <c r="D94" s="32"/>
      <c r="E94" s="32"/>
      <c r="F94" s="32"/>
      <c r="G94" s="32"/>
      <c r="H94" s="32"/>
      <c r="I94" s="32"/>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32">
        <v>3</v>
      </c>
      <c r="B95" s="86" t="s">
        <v>342</v>
      </c>
      <c r="C95" s="136" t="s">
        <v>650</v>
      </c>
      <c r="D95" s="32">
        <v>16</v>
      </c>
      <c r="E95" s="31">
        <v>45179</v>
      </c>
      <c r="F95" s="31">
        <v>45199</v>
      </c>
      <c r="G95" s="55" t="s">
        <v>201</v>
      </c>
      <c r="H95" s="74" t="s">
        <v>62</v>
      </c>
      <c r="I95" s="55" t="s">
        <v>204</v>
      </c>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32"/>
      <c r="B96" t="s">
        <v>535</v>
      </c>
      <c r="C96" s="32"/>
      <c r="D96" s="32"/>
      <c r="E96" s="32"/>
      <c r="F96" s="32"/>
      <c r="G96" s="55" t="s">
        <v>202</v>
      </c>
      <c r="H96" s="72" t="s">
        <v>122</v>
      </c>
      <c r="I96" s="55" t="s">
        <v>205</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32"/>
      <c r="B97" t="s">
        <v>536</v>
      </c>
      <c r="C97" s="32"/>
      <c r="D97" s="32"/>
      <c r="E97" s="32"/>
      <c r="F97" s="32"/>
      <c r="G97" s="55" t="s">
        <v>203</v>
      </c>
      <c r="H97" s="72" t="s">
        <v>81</v>
      </c>
      <c r="I97" s="55" t="s">
        <v>206</v>
      </c>
      <c r="J97" s="1"/>
      <c r="K97" s="1"/>
      <c r="L97" s="1"/>
      <c r="M97" s="1"/>
      <c r="N97" s="1"/>
      <c r="O97" s="1"/>
      <c r="P97" s="1"/>
      <c r="Q97" s="1"/>
      <c r="R97" s="1"/>
      <c r="S97" s="1"/>
      <c r="T97" s="1"/>
      <c r="U97" s="1"/>
      <c r="V97" s="1"/>
      <c r="W97" s="1"/>
      <c r="X97" s="1"/>
      <c r="Y97" s="1"/>
      <c r="Z97" s="1"/>
      <c r="AA97" s="1"/>
      <c r="AB97" s="1"/>
      <c r="AC97" s="1"/>
      <c r="AD97" s="1"/>
      <c r="AE97" s="1"/>
      <c r="AF97" s="1"/>
      <c r="AG97" s="1"/>
    </row>
    <row r="98" spans="1:33" s="102" customFormat="1" ht="18.75" customHeight="1" x14ac:dyDescent="0.3">
      <c r="A98" s="32"/>
      <c r="B98" t="s">
        <v>537</v>
      </c>
      <c r="C98" s="32"/>
      <c r="D98" s="32"/>
      <c r="E98" s="32"/>
      <c r="F98" s="32"/>
      <c r="G98" s="55"/>
      <c r="H98" s="72"/>
      <c r="I98" s="55"/>
      <c r="J98" s="1"/>
      <c r="K98" s="1"/>
      <c r="L98" s="1"/>
      <c r="M98" s="1"/>
      <c r="N98" s="1"/>
      <c r="O98" s="1"/>
      <c r="P98" s="1"/>
      <c r="Q98" s="1"/>
      <c r="R98" s="1"/>
      <c r="S98" s="1"/>
      <c r="T98" s="1"/>
      <c r="U98" s="1"/>
      <c r="V98" s="1"/>
      <c r="W98" s="1"/>
      <c r="X98" s="1"/>
      <c r="Y98" s="1"/>
      <c r="Z98" s="1"/>
      <c r="AA98" s="1"/>
      <c r="AB98" s="1"/>
      <c r="AC98" s="1"/>
      <c r="AD98" s="1"/>
      <c r="AE98" s="1"/>
      <c r="AF98" s="1"/>
      <c r="AG98" s="1"/>
    </row>
    <row r="99" spans="1:33" s="102" customFormat="1" ht="18.75" customHeight="1" x14ac:dyDescent="0.3">
      <c r="A99" s="32"/>
      <c r="B99" t="s">
        <v>538</v>
      </c>
      <c r="C99" s="32"/>
      <c r="D99" s="32"/>
      <c r="E99" s="32"/>
      <c r="F99" s="32"/>
      <c r="G99" s="55"/>
      <c r="H99" s="72"/>
      <c r="I99" s="55"/>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32"/>
      <c r="B100" t="s">
        <v>539</v>
      </c>
      <c r="C100" s="32"/>
      <c r="D100" s="32"/>
      <c r="E100" s="32"/>
      <c r="F100" s="32"/>
      <c r="G100" s="32"/>
      <c r="H100" s="32"/>
      <c r="I100" s="55" t="s">
        <v>207</v>
      </c>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25"/>
      <c r="B101" t="s">
        <v>540</v>
      </c>
      <c r="C101" s="25"/>
      <c r="D101" s="25"/>
      <c r="E101" s="25"/>
      <c r="F101" s="25"/>
      <c r="G101" s="25"/>
      <c r="H101" s="25"/>
      <c r="I101" s="25"/>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25">
        <v>4</v>
      </c>
      <c r="B102" s="78" t="s">
        <v>67</v>
      </c>
      <c r="C102" s="136" t="s">
        <v>650</v>
      </c>
      <c r="D102" s="25"/>
      <c r="E102" s="25"/>
      <c r="F102" s="25"/>
      <c r="G102" s="55" t="s">
        <v>201</v>
      </c>
      <c r="H102" s="74" t="s">
        <v>62</v>
      </c>
      <c r="I102" s="55" t="s">
        <v>208</v>
      </c>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25"/>
      <c r="B103" t="s">
        <v>541</v>
      </c>
      <c r="C103" s="25"/>
      <c r="D103" s="25">
        <v>15</v>
      </c>
      <c r="E103" s="31">
        <v>45200</v>
      </c>
      <c r="F103" s="31">
        <v>45229</v>
      </c>
      <c r="G103" s="55" t="s">
        <v>202</v>
      </c>
      <c r="H103" s="72" t="s">
        <v>122</v>
      </c>
      <c r="I103" s="55" t="s">
        <v>209</v>
      </c>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25"/>
      <c r="B104" t="s">
        <v>542</v>
      </c>
      <c r="C104" s="25"/>
      <c r="D104" s="25"/>
      <c r="E104" s="25"/>
      <c r="F104" s="25"/>
      <c r="G104" s="55" t="s">
        <v>203</v>
      </c>
      <c r="H104" s="72" t="s">
        <v>81</v>
      </c>
      <c r="I104" s="55" t="s">
        <v>210</v>
      </c>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25"/>
      <c r="B105" t="s">
        <v>543</v>
      </c>
      <c r="C105" s="25"/>
      <c r="D105" s="25"/>
      <c r="E105" s="25"/>
      <c r="F105" s="25"/>
      <c r="G105" s="25"/>
      <c r="H105" s="25"/>
      <c r="I105" s="55" t="s">
        <v>211</v>
      </c>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102" customFormat="1" ht="18.75" customHeight="1" x14ac:dyDescent="0.3">
      <c r="A106" s="104"/>
      <c r="B106" t="s">
        <v>544</v>
      </c>
      <c r="C106" s="104"/>
      <c r="D106" s="104"/>
      <c r="E106" s="104"/>
      <c r="F106" s="104"/>
      <c r="G106" s="104"/>
      <c r="H106" s="104"/>
      <c r="I106" s="55"/>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25"/>
      <c r="B107" t="s">
        <v>545</v>
      </c>
      <c r="C107" s="25"/>
      <c r="D107" s="25"/>
      <c r="E107" s="168">
        <v>45612</v>
      </c>
      <c r="F107" s="18" t="s">
        <v>647</v>
      </c>
      <c r="G107" s="137"/>
      <c r="H107" s="25"/>
      <c r="I107" s="25"/>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45"/>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2" t="s">
        <v>7</v>
      </c>
      <c r="C111" s="163" t="s">
        <v>162</v>
      </c>
      <c r="D111" s="164"/>
      <c r="E111" s="165"/>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25" t="s">
        <v>11</v>
      </c>
      <c r="B112" s="25" t="s">
        <v>12</v>
      </c>
      <c r="C112" s="25" t="s">
        <v>13</v>
      </c>
      <c r="D112" s="25" t="s">
        <v>14</v>
      </c>
      <c r="E112" s="30" t="s">
        <v>15</v>
      </c>
      <c r="F112" s="30" t="s">
        <v>16</v>
      </c>
      <c r="G112" s="25" t="s">
        <v>17</v>
      </c>
      <c r="H112" s="25" t="s">
        <v>18</v>
      </c>
      <c r="I112" s="25" t="s">
        <v>19</v>
      </c>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25">
        <v>1</v>
      </c>
      <c r="B113" s="30" t="s">
        <v>60</v>
      </c>
      <c r="C113" s="136" t="s">
        <v>650</v>
      </c>
      <c r="D113" s="25">
        <v>15</v>
      </c>
      <c r="E113" s="31">
        <v>45120</v>
      </c>
      <c r="F113" s="31">
        <v>45137</v>
      </c>
      <c r="G113" s="53" t="s">
        <v>212</v>
      </c>
      <c r="H113" s="25" t="s">
        <v>62</v>
      </c>
      <c r="I113" s="55" t="s">
        <v>213</v>
      </c>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25"/>
      <c r="B114" t="s">
        <v>546</v>
      </c>
      <c r="C114" s="25"/>
      <c r="D114" s="25"/>
      <c r="E114" s="31"/>
      <c r="F114" s="31"/>
      <c r="G114" s="53" t="s">
        <v>212</v>
      </c>
      <c r="H114" s="33" t="s">
        <v>81</v>
      </c>
      <c r="I114" s="55" t="s">
        <v>214</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25"/>
      <c r="B115" t="s">
        <v>547</v>
      </c>
      <c r="C115" s="25"/>
      <c r="D115" s="25"/>
      <c r="E115" s="31"/>
      <c r="F115" s="31"/>
      <c r="G115" s="53" t="s">
        <v>212</v>
      </c>
      <c r="H115" s="33" t="s">
        <v>122</v>
      </c>
      <c r="I115" s="55" t="s">
        <v>215</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25"/>
      <c r="B116" t="s">
        <v>548</v>
      </c>
      <c r="C116" s="25"/>
      <c r="D116" s="25"/>
      <c r="E116" s="31"/>
      <c r="F116" s="31"/>
      <c r="G116" s="25"/>
      <c r="H116" s="25"/>
      <c r="I116" s="55" t="s">
        <v>216</v>
      </c>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25"/>
      <c r="B117" t="s">
        <v>549</v>
      </c>
      <c r="C117" s="25"/>
      <c r="D117" s="25"/>
      <c r="E117" s="25"/>
      <c r="F117" s="25"/>
      <c r="G117" s="25"/>
      <c r="H117" s="25"/>
      <c r="I117" s="25"/>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25">
        <v>2</v>
      </c>
      <c r="B118" s="25" t="s">
        <v>63</v>
      </c>
      <c r="C118" s="136" t="s">
        <v>650</v>
      </c>
      <c r="D118" s="25">
        <v>15</v>
      </c>
      <c r="E118" s="31">
        <v>45147</v>
      </c>
      <c r="F118" s="31">
        <v>45168</v>
      </c>
      <c r="G118" s="53" t="s">
        <v>212</v>
      </c>
      <c r="H118" s="25" t="s">
        <v>62</v>
      </c>
      <c r="I118" s="55" t="s">
        <v>217</v>
      </c>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25"/>
      <c r="B119" t="s">
        <v>550</v>
      </c>
      <c r="C119" s="25"/>
      <c r="D119" s="25"/>
      <c r="E119" s="31"/>
      <c r="F119" s="31"/>
      <c r="G119" s="53" t="s">
        <v>212</v>
      </c>
      <c r="H119" s="33" t="s">
        <v>81</v>
      </c>
      <c r="I119" s="55" t="s">
        <v>213</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25"/>
      <c r="B120" t="s">
        <v>551</v>
      </c>
      <c r="C120" s="25"/>
      <c r="D120" s="25"/>
      <c r="E120" s="31"/>
      <c r="F120" s="31"/>
      <c r="G120" s="53" t="s">
        <v>212</v>
      </c>
      <c r="H120" s="33" t="s">
        <v>122</v>
      </c>
      <c r="I120" s="55" t="s">
        <v>214</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25"/>
      <c r="B121" t="s">
        <v>552</v>
      </c>
      <c r="C121" s="25"/>
      <c r="D121" s="25"/>
      <c r="E121" s="31"/>
      <c r="F121" s="31"/>
      <c r="G121" s="25"/>
      <c r="H121" s="25"/>
      <c r="I121" s="55" t="s">
        <v>215</v>
      </c>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25"/>
      <c r="B122" t="s">
        <v>553</v>
      </c>
      <c r="C122" s="25"/>
      <c r="D122" s="25"/>
      <c r="E122" s="25"/>
      <c r="F122" s="25"/>
      <c r="G122" s="25"/>
      <c r="H122" s="25"/>
      <c r="I122" s="25"/>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102" customFormat="1" ht="18.75" customHeight="1" x14ac:dyDescent="0.3">
      <c r="A123" s="104"/>
      <c r="B123" t="s">
        <v>554</v>
      </c>
      <c r="C123" s="104"/>
      <c r="D123" s="104"/>
      <c r="E123" s="104"/>
      <c r="F123" s="104"/>
      <c r="G123" s="24"/>
      <c r="H123" s="104"/>
      <c r="I123" s="104"/>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25">
        <v>3</v>
      </c>
      <c r="B124" s="113" t="s">
        <v>342</v>
      </c>
      <c r="C124" s="136" t="s">
        <v>650</v>
      </c>
      <c r="D124" s="25">
        <v>16</v>
      </c>
      <c r="E124" s="31">
        <v>45179</v>
      </c>
      <c r="F124" s="31">
        <v>45199</v>
      </c>
      <c r="G124" s="53" t="s">
        <v>212</v>
      </c>
      <c r="H124" s="25" t="s">
        <v>62</v>
      </c>
      <c r="I124" s="55" t="s">
        <v>213</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25"/>
      <c r="B125" s="114" t="s">
        <v>555</v>
      </c>
      <c r="C125" s="25"/>
      <c r="D125" s="25"/>
      <c r="E125" s="31"/>
      <c r="F125" s="31"/>
      <c r="G125" s="53" t="s">
        <v>212</v>
      </c>
      <c r="H125" s="33" t="s">
        <v>81</v>
      </c>
      <c r="I125" s="55" t="s">
        <v>214</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25"/>
      <c r="B126" s="114" t="s">
        <v>556</v>
      </c>
      <c r="C126" s="25"/>
      <c r="D126" s="25"/>
      <c r="E126" s="31"/>
      <c r="F126" s="31"/>
      <c r="G126" s="53" t="s">
        <v>212</v>
      </c>
      <c r="H126" s="33" t="s">
        <v>122</v>
      </c>
      <c r="I126" s="55" t="s">
        <v>215</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s="102" customFormat="1" ht="18.75" customHeight="1" x14ac:dyDescent="0.3">
      <c r="A127" s="104"/>
      <c r="B127" s="114" t="s">
        <v>557</v>
      </c>
      <c r="C127" s="104"/>
      <c r="D127" s="104"/>
      <c r="E127" s="31"/>
      <c r="F127" s="31"/>
      <c r="G127" s="53"/>
      <c r="H127" s="106"/>
      <c r="I127" s="55"/>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s="102" customFormat="1" ht="18.75" customHeight="1" x14ac:dyDescent="0.3">
      <c r="A128" s="104"/>
      <c r="B128" s="114" t="s">
        <v>558</v>
      </c>
      <c r="C128" s="104"/>
      <c r="D128" s="104"/>
      <c r="E128" s="31"/>
      <c r="F128" s="31"/>
      <c r="G128" s="53"/>
      <c r="H128" s="106"/>
      <c r="I128" s="55"/>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25"/>
      <c r="B129" s="114" t="s">
        <v>559</v>
      </c>
      <c r="C129" s="25"/>
      <c r="D129" s="25"/>
      <c r="E129" s="31"/>
      <c r="F129" s="31"/>
      <c r="G129" s="25"/>
      <c r="H129" s="25"/>
      <c r="I129" s="55" t="s">
        <v>216</v>
      </c>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33">
        <v>4</v>
      </c>
      <c r="B130" s="33" t="s">
        <v>67</v>
      </c>
      <c r="C130" s="136" t="s">
        <v>650</v>
      </c>
      <c r="D130" s="25">
        <v>15</v>
      </c>
      <c r="E130" s="31">
        <v>45200</v>
      </c>
      <c r="F130" s="31">
        <v>45229</v>
      </c>
      <c r="G130" s="25"/>
      <c r="H130" s="25"/>
      <c r="I130" s="25"/>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25"/>
      <c r="B131" s="114" t="s">
        <v>560</v>
      </c>
      <c r="C131" s="25"/>
      <c r="D131" s="25"/>
      <c r="E131" s="31"/>
      <c r="F131" s="31"/>
      <c r="G131" s="53" t="s">
        <v>212</v>
      </c>
      <c r="H131" s="25" t="s">
        <v>62</v>
      </c>
      <c r="I131" s="55" t="s">
        <v>217</v>
      </c>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25"/>
      <c r="B132" s="114" t="s">
        <v>561</v>
      </c>
      <c r="C132" s="25"/>
      <c r="D132" s="25"/>
      <c r="E132" s="31"/>
      <c r="F132" s="31"/>
      <c r="G132" s="53" t="s">
        <v>212</v>
      </c>
      <c r="H132" s="33" t="s">
        <v>81</v>
      </c>
      <c r="I132" s="55" t="s">
        <v>213</v>
      </c>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25"/>
      <c r="B133" s="114" t="s">
        <v>562</v>
      </c>
      <c r="C133" s="25"/>
      <c r="D133" s="25"/>
      <c r="E133" s="31"/>
      <c r="F133" s="31"/>
      <c r="G133" s="53" t="s">
        <v>212</v>
      </c>
      <c r="H133" s="33" t="s">
        <v>122</v>
      </c>
      <c r="I133" s="55" t="s">
        <v>214</v>
      </c>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25"/>
      <c r="B134" s="114" t="s">
        <v>563</v>
      </c>
      <c r="C134" s="25"/>
      <c r="D134" s="25"/>
      <c r="E134" s="168">
        <v>45612</v>
      </c>
      <c r="F134" s="18" t="s">
        <v>647</v>
      </c>
      <c r="G134" s="137"/>
      <c r="H134" s="25"/>
      <c r="I134" s="55" t="s">
        <v>215</v>
      </c>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2" t="s">
        <v>7</v>
      </c>
      <c r="C138" s="166" t="s">
        <v>163</v>
      </c>
      <c r="D138" s="162"/>
      <c r="E138" s="162"/>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4" t="s">
        <v>11</v>
      </c>
      <c r="B139" s="14" t="s">
        <v>12</v>
      </c>
      <c r="C139" s="38" t="s">
        <v>13</v>
      </c>
      <c r="D139" s="38" t="s">
        <v>14</v>
      </c>
      <c r="E139" s="39" t="s">
        <v>15</v>
      </c>
      <c r="F139" s="15" t="s">
        <v>16</v>
      </c>
      <c r="G139" s="23" t="s">
        <v>17</v>
      </c>
      <c r="H139" s="14" t="s">
        <v>18</v>
      </c>
      <c r="I139" s="23" t="s">
        <v>19</v>
      </c>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4">
        <v>1</v>
      </c>
      <c r="B140" s="15" t="s">
        <v>60</v>
      </c>
      <c r="C140" s="137" t="s">
        <v>652</v>
      </c>
      <c r="D140" s="14">
        <v>15</v>
      </c>
      <c r="E140" s="31">
        <v>45120</v>
      </c>
      <c r="F140" s="31">
        <v>45137</v>
      </c>
      <c r="G140" s="55" t="s">
        <v>218</v>
      </c>
      <c r="H140" s="74" t="s">
        <v>62</v>
      </c>
      <c r="I140" s="55" t="s">
        <v>220</v>
      </c>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4"/>
      <c r="B141" t="s">
        <v>619</v>
      </c>
      <c r="C141" s="14"/>
      <c r="D141" s="14"/>
      <c r="E141" s="42"/>
      <c r="F141" s="9"/>
      <c r="G141" s="76" t="s">
        <v>219</v>
      </c>
      <c r="H141" s="74"/>
      <c r="I141" s="55" t="s">
        <v>221</v>
      </c>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s="107" customFormat="1" ht="18.75" customHeight="1" x14ac:dyDescent="0.3">
      <c r="A142" s="14"/>
      <c r="B142" t="s">
        <v>620</v>
      </c>
      <c r="C142" s="14"/>
      <c r="D142" s="14"/>
      <c r="E142" s="42"/>
      <c r="F142" s="108"/>
      <c r="G142" s="116"/>
      <c r="H142" s="74"/>
      <c r="I142" s="112"/>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4"/>
      <c r="B143" t="s">
        <v>621</v>
      </c>
      <c r="C143" s="14"/>
      <c r="D143" s="14"/>
      <c r="E143" s="14"/>
      <c r="F143" s="14"/>
      <c r="G143" s="38"/>
      <c r="H143" s="14"/>
      <c r="I143" s="38"/>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23">
        <v>2</v>
      </c>
      <c r="B144" s="77" t="s">
        <v>63</v>
      </c>
      <c r="C144" s="137" t="s">
        <v>652</v>
      </c>
      <c r="D144" s="23">
        <v>15</v>
      </c>
      <c r="E144" s="31">
        <v>45200</v>
      </c>
      <c r="F144" s="31">
        <v>45229</v>
      </c>
      <c r="G144" s="55" t="s">
        <v>218</v>
      </c>
      <c r="H144" s="74" t="s">
        <v>62</v>
      </c>
      <c r="I144" s="55" t="s">
        <v>220</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25"/>
      <c r="B145" t="s">
        <v>622</v>
      </c>
      <c r="C145" s="25"/>
      <c r="D145" s="25"/>
      <c r="E145" s="34"/>
      <c r="F145" s="34"/>
      <c r="G145" s="76" t="s">
        <v>219</v>
      </c>
      <c r="H145" s="74"/>
      <c r="I145" s="55" t="s">
        <v>221</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25"/>
      <c r="B146" t="s">
        <v>623</v>
      </c>
      <c r="C146" s="33"/>
      <c r="D146" s="25"/>
      <c r="E146" s="34"/>
      <c r="F146" s="34"/>
      <c r="G146" s="25"/>
      <c r="H146" s="25"/>
      <c r="I146" s="25"/>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25"/>
      <c r="B147" t="s">
        <v>624</v>
      </c>
      <c r="C147" s="25"/>
      <c r="D147" s="25"/>
      <c r="E147" s="34"/>
      <c r="F147" s="34"/>
      <c r="G147" s="25"/>
      <c r="H147" s="25"/>
      <c r="I147" s="25"/>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25"/>
      <c r="B148" t="s">
        <v>625</v>
      </c>
      <c r="C148" s="25"/>
      <c r="D148" s="25"/>
      <c r="E148" s="34"/>
      <c r="F148" s="34"/>
      <c r="G148" s="25"/>
      <c r="H148" s="25"/>
      <c r="I148" s="25"/>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41"/>
      <c r="B149" s="41"/>
      <c r="C149" s="41"/>
      <c r="D149" s="41"/>
      <c r="E149" s="41"/>
      <c r="F149" s="41"/>
      <c r="G149" s="41"/>
      <c r="H149" s="41"/>
      <c r="I149" s="4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41"/>
      <c r="B150" s="41"/>
      <c r="C150" s="41"/>
      <c r="D150" s="41"/>
      <c r="E150" s="41"/>
      <c r="F150" s="41"/>
      <c r="G150" s="41"/>
      <c r="H150" s="41"/>
      <c r="I150" s="4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41"/>
      <c r="B151" s="41"/>
      <c r="C151" s="73"/>
      <c r="D151" s="41"/>
      <c r="E151" s="41"/>
      <c r="F151" s="41"/>
      <c r="G151" s="41"/>
      <c r="H151" s="41"/>
      <c r="I151" s="4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thickBot="1" x14ac:dyDescent="0.35">
      <c r="A152" s="41"/>
      <c r="B152" s="41"/>
      <c r="C152" s="41"/>
      <c r="D152" s="41"/>
      <c r="E152" s="41"/>
      <c r="F152" s="41"/>
      <c r="G152" s="41"/>
      <c r="H152" s="41"/>
      <c r="I152" s="4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thickBot="1" x14ac:dyDescent="0.35">
      <c r="A153" s="1"/>
      <c r="B153" s="2" t="s">
        <v>1</v>
      </c>
      <c r="C153" s="3" t="s">
        <v>55</v>
      </c>
      <c r="D153" s="4" t="s">
        <v>2</v>
      </c>
      <c r="E153" s="5" t="s">
        <v>9</v>
      </c>
      <c r="F153" s="6"/>
      <c r="G153" s="6"/>
      <c r="H153" s="4" t="s">
        <v>3</v>
      </c>
      <c r="I153" s="7" t="s">
        <v>33</v>
      </c>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thickTop="1" x14ac:dyDescent="0.3">
      <c r="A154" s="138"/>
      <c r="B154" s="139"/>
      <c r="C154" s="8"/>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2" t="s">
        <v>7</v>
      </c>
      <c r="C155" s="167" t="s">
        <v>222</v>
      </c>
      <c r="D155" s="164"/>
      <c r="E155" s="165"/>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25" t="s">
        <v>11</v>
      </c>
      <c r="B156" s="25" t="s">
        <v>12</v>
      </c>
      <c r="C156" s="25" t="s">
        <v>13</v>
      </c>
      <c r="D156" s="25" t="s">
        <v>14</v>
      </c>
      <c r="E156" s="30" t="s">
        <v>15</v>
      </c>
      <c r="F156" s="30" t="s">
        <v>16</v>
      </c>
      <c r="G156" s="25" t="s">
        <v>17</v>
      </c>
      <c r="H156" s="25" t="s">
        <v>18</v>
      </c>
      <c r="I156" s="25" t="s">
        <v>19</v>
      </c>
      <c r="J156" s="44"/>
      <c r="K156" s="43"/>
      <c r="L156" s="24"/>
      <c r="M156" s="24"/>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25">
        <v>1</v>
      </c>
      <c r="B157" s="30" t="s">
        <v>60</v>
      </c>
      <c r="C157" s="25" t="s">
        <v>61</v>
      </c>
      <c r="D157" s="25">
        <v>15</v>
      </c>
      <c r="E157" s="31">
        <v>45298</v>
      </c>
      <c r="F157" s="31">
        <v>45322</v>
      </c>
      <c r="G157" s="55" t="s">
        <v>164</v>
      </c>
      <c r="H157" s="25" t="s">
        <v>62</v>
      </c>
      <c r="I157" s="55" t="s">
        <v>167</v>
      </c>
      <c r="J157" s="24"/>
      <c r="K157" s="24"/>
      <c r="L157" s="24"/>
      <c r="M157" s="24"/>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25"/>
      <c r="B158" t="s">
        <v>472</v>
      </c>
      <c r="C158" s="25"/>
      <c r="D158" s="25"/>
      <c r="E158" s="31"/>
      <c r="F158" s="31"/>
      <c r="G158" s="55" t="s">
        <v>165</v>
      </c>
      <c r="H158" s="33" t="s">
        <v>122</v>
      </c>
      <c r="I158" s="55" t="s">
        <v>168</v>
      </c>
      <c r="J158" s="24"/>
      <c r="K158" s="24"/>
      <c r="L158" s="24"/>
      <c r="M158" s="24"/>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25"/>
      <c r="B159" t="s">
        <v>473</v>
      </c>
      <c r="C159" s="25"/>
      <c r="D159" s="25"/>
      <c r="E159" s="31"/>
      <c r="F159" s="31"/>
      <c r="G159" s="55" t="s">
        <v>166</v>
      </c>
      <c r="H159" s="33" t="s">
        <v>81</v>
      </c>
      <c r="I159" s="55" t="s">
        <v>169</v>
      </c>
      <c r="J159" s="24"/>
      <c r="K159" s="24"/>
      <c r="L159" s="24"/>
      <c r="M159" s="24"/>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25"/>
      <c r="B160" t="s">
        <v>476</v>
      </c>
      <c r="C160" s="25"/>
      <c r="D160" s="25"/>
      <c r="E160" s="31"/>
      <c r="F160" s="31"/>
      <c r="G160" s="25"/>
      <c r="H160" s="25"/>
      <c r="I160" s="55" t="s">
        <v>170</v>
      </c>
      <c r="J160" s="24"/>
      <c r="K160" s="24"/>
      <c r="L160" s="24"/>
      <c r="M160" s="24"/>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25"/>
      <c r="B161" t="s">
        <v>477</v>
      </c>
      <c r="C161" s="25"/>
      <c r="D161" s="25"/>
      <c r="E161" s="25"/>
      <c r="F161" s="25"/>
      <c r="G161" s="25"/>
      <c r="H161" s="25"/>
      <c r="I161" s="49"/>
      <c r="J161" s="24"/>
      <c r="K161" s="24"/>
      <c r="L161" s="24"/>
      <c r="M161" s="24"/>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25">
        <v>2</v>
      </c>
      <c r="B162" s="25" t="s">
        <v>63</v>
      </c>
      <c r="C162" s="25" t="s">
        <v>61</v>
      </c>
      <c r="D162" s="25">
        <v>16</v>
      </c>
      <c r="E162" s="168">
        <v>45323</v>
      </c>
      <c r="F162" s="169">
        <v>45350</v>
      </c>
      <c r="G162" s="55" t="s">
        <v>164</v>
      </c>
      <c r="H162" s="25" t="s">
        <v>62</v>
      </c>
      <c r="I162" s="55" t="s">
        <v>171</v>
      </c>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25"/>
      <c r="B163" t="s">
        <v>474</v>
      </c>
      <c r="C163" s="25"/>
      <c r="D163" s="25"/>
      <c r="E163" s="31"/>
      <c r="F163" s="31"/>
      <c r="G163" s="55" t="s">
        <v>165</v>
      </c>
      <c r="H163" s="33" t="s">
        <v>122</v>
      </c>
      <c r="I163" s="55" t="s">
        <v>172</v>
      </c>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25"/>
      <c r="B164" t="s">
        <v>475</v>
      </c>
      <c r="C164" s="25"/>
      <c r="D164" s="25"/>
      <c r="E164" s="31"/>
      <c r="F164" s="31"/>
      <c r="G164" s="55" t="s">
        <v>166</v>
      </c>
      <c r="H164" s="33" t="s">
        <v>81</v>
      </c>
      <c r="I164" s="55" t="s">
        <v>173</v>
      </c>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25"/>
      <c r="B165" t="s">
        <v>478</v>
      </c>
      <c r="C165" s="25"/>
      <c r="D165" s="25"/>
      <c r="E165" s="31"/>
      <c r="F165" s="31"/>
      <c r="G165" s="25"/>
      <c r="H165" s="25"/>
      <c r="I165" s="55" t="s">
        <v>174</v>
      </c>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25"/>
      <c r="B166" t="s">
        <v>479</v>
      </c>
      <c r="C166" s="25"/>
      <c r="D166" s="25"/>
      <c r="E166" s="25"/>
      <c r="F166" s="25"/>
      <c r="G166" s="25"/>
      <c r="H166" s="25"/>
      <c r="I166" s="49"/>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25">
        <v>3</v>
      </c>
      <c r="B167" s="33" t="s">
        <v>66</v>
      </c>
      <c r="C167" s="25" t="s">
        <v>61</v>
      </c>
      <c r="D167" s="25">
        <v>15</v>
      </c>
      <c r="E167" s="26">
        <v>45352</v>
      </c>
      <c r="F167" s="26">
        <v>45381</v>
      </c>
      <c r="G167" s="55" t="s">
        <v>164</v>
      </c>
      <c r="H167" s="25" t="s">
        <v>62</v>
      </c>
      <c r="I167" s="55" t="s">
        <v>167</v>
      </c>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25"/>
      <c r="B168" t="s">
        <v>480</v>
      </c>
      <c r="C168" s="25"/>
      <c r="D168" s="25"/>
      <c r="E168" s="31"/>
      <c r="F168" s="31"/>
      <c r="G168" s="55" t="s">
        <v>165</v>
      </c>
      <c r="H168" s="33" t="s">
        <v>122</v>
      </c>
      <c r="I168" s="55" t="s">
        <v>168</v>
      </c>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25"/>
      <c r="B169" t="s">
        <v>482</v>
      </c>
      <c r="C169" s="25"/>
      <c r="D169" s="25"/>
      <c r="E169" s="31"/>
      <c r="F169" s="31"/>
      <c r="G169" s="55" t="s">
        <v>166</v>
      </c>
      <c r="H169" s="33" t="s">
        <v>81</v>
      </c>
      <c r="I169" s="55" t="s">
        <v>169</v>
      </c>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25"/>
      <c r="B170" t="s">
        <v>481</v>
      </c>
      <c r="C170" s="25"/>
      <c r="D170" s="25"/>
      <c r="E170" s="31"/>
      <c r="F170" s="31"/>
      <c r="G170" s="25"/>
      <c r="H170" s="25"/>
      <c r="I170" s="55" t="s">
        <v>170</v>
      </c>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s="102" customFormat="1" ht="18.75" customHeight="1" x14ac:dyDescent="0.3">
      <c r="A171" s="104"/>
      <c r="B171" t="s">
        <v>483</v>
      </c>
      <c r="C171" s="104"/>
      <c r="D171" s="104"/>
      <c r="E171" s="40"/>
      <c r="F171" s="40"/>
      <c r="G171" s="104"/>
      <c r="H171" s="104"/>
      <c r="I171" s="55"/>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33">
        <v>4</v>
      </c>
      <c r="B172" s="25" t="s">
        <v>508</v>
      </c>
      <c r="C172" s="25" t="s">
        <v>61</v>
      </c>
      <c r="D172" s="25">
        <v>15</v>
      </c>
      <c r="E172" s="26">
        <v>45398</v>
      </c>
      <c r="F172" s="26">
        <v>45412</v>
      </c>
      <c r="G172" s="25"/>
      <c r="H172" s="25"/>
      <c r="I172" s="49"/>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25"/>
      <c r="B173" t="s">
        <v>484</v>
      </c>
      <c r="C173" s="25"/>
      <c r="D173" s="25"/>
      <c r="E173" s="31"/>
      <c r="F173" s="31"/>
      <c r="G173" s="55" t="s">
        <v>164</v>
      </c>
      <c r="H173" s="25" t="s">
        <v>62</v>
      </c>
      <c r="I173" s="55" t="s">
        <v>171</v>
      </c>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25"/>
      <c r="B174" t="s">
        <v>485</v>
      </c>
      <c r="C174" s="25"/>
      <c r="D174" s="25"/>
      <c r="E174" s="31"/>
      <c r="F174" s="31"/>
      <c r="G174" s="55" t="s">
        <v>165</v>
      </c>
      <c r="H174" s="33" t="s">
        <v>122</v>
      </c>
      <c r="I174" s="55" t="s">
        <v>172</v>
      </c>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25"/>
      <c r="B175" t="s">
        <v>486</v>
      </c>
      <c r="C175" s="25"/>
      <c r="D175" s="25"/>
      <c r="E175" s="31"/>
      <c r="F175" s="31"/>
      <c r="G175" s="55" t="s">
        <v>166</v>
      </c>
      <c r="H175" s="33" t="s">
        <v>81</v>
      </c>
      <c r="I175" s="55" t="s">
        <v>173</v>
      </c>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25"/>
      <c r="B176" t="s">
        <v>487</v>
      </c>
      <c r="C176" s="25"/>
      <c r="D176" s="25"/>
      <c r="E176" s="34"/>
      <c r="F176" s="34"/>
      <c r="G176" s="25"/>
      <c r="H176" s="25"/>
      <c r="I176" s="55" t="s">
        <v>174</v>
      </c>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24"/>
      <c r="C177" s="24"/>
      <c r="D177" s="24"/>
      <c r="E177" s="29"/>
      <c r="F177" s="29"/>
      <c r="G177" s="24"/>
      <c r="H177" s="24"/>
      <c r="I177" s="24"/>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24"/>
      <c r="B178" s="24"/>
      <c r="C178" s="24"/>
      <c r="D178" s="24"/>
      <c r="E178" s="29"/>
      <c r="F178" s="29"/>
      <c r="G178" s="24"/>
      <c r="H178" s="24"/>
      <c r="I178" s="24"/>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24"/>
      <c r="B179" s="24"/>
      <c r="C179" s="24"/>
      <c r="D179" s="24"/>
      <c r="E179" s="24"/>
      <c r="F179" s="24"/>
      <c r="G179" s="24"/>
      <c r="H179" s="24"/>
      <c r="I179" s="24"/>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24"/>
      <c r="B180" s="2" t="s">
        <v>7</v>
      </c>
      <c r="C180" s="35" t="s">
        <v>223</v>
      </c>
      <c r="D180" s="36"/>
      <c r="E180" s="3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64" t="s">
        <v>11</v>
      </c>
      <c r="B181" s="110" t="s">
        <v>12</v>
      </c>
      <c r="C181" s="110" t="s">
        <v>13</v>
      </c>
      <c r="D181" s="110" t="s">
        <v>14</v>
      </c>
      <c r="E181" s="30" t="s">
        <v>15</v>
      </c>
      <c r="F181" s="30" t="s">
        <v>16</v>
      </c>
      <c r="G181" s="110" t="s">
        <v>17</v>
      </c>
      <c r="H181" s="110" t="s">
        <v>18</v>
      </c>
      <c r="I181" s="110" t="s">
        <v>19</v>
      </c>
      <c r="J181" s="110"/>
      <c r="K181" s="110"/>
      <c r="L181" s="110"/>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72"/>
      <c r="B182" s="30" t="s">
        <v>60</v>
      </c>
      <c r="C182" s="137" t="s">
        <v>652</v>
      </c>
      <c r="D182" s="110">
        <v>15</v>
      </c>
      <c r="E182" s="31">
        <v>45298</v>
      </c>
      <c r="F182" s="31">
        <v>45322</v>
      </c>
      <c r="G182" s="55" t="s">
        <v>175</v>
      </c>
      <c r="H182" s="110" t="s">
        <v>62</v>
      </c>
      <c r="I182" s="55" t="s">
        <v>179</v>
      </c>
      <c r="J182" s="110"/>
      <c r="K182" s="110"/>
      <c r="L182" s="110"/>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15"/>
      <c r="B183" s="32" t="s">
        <v>564</v>
      </c>
      <c r="C183" s="110"/>
      <c r="D183" s="110"/>
      <c r="E183" s="31"/>
      <c r="F183" s="31"/>
      <c r="G183" s="55" t="s">
        <v>176</v>
      </c>
      <c r="H183" s="109" t="s">
        <v>122</v>
      </c>
      <c r="I183" s="55" t="s">
        <v>180</v>
      </c>
      <c r="J183" s="110"/>
      <c r="K183" s="110"/>
      <c r="L183" s="110"/>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15"/>
      <c r="B184" s="32" t="s">
        <v>565</v>
      </c>
      <c r="C184" s="110"/>
      <c r="D184" s="110"/>
      <c r="E184" s="31"/>
      <c r="F184" s="31"/>
      <c r="G184" s="55" t="s">
        <v>177</v>
      </c>
      <c r="H184" s="109" t="s">
        <v>81</v>
      </c>
      <c r="I184" s="55" t="s">
        <v>181</v>
      </c>
      <c r="J184" s="110"/>
      <c r="K184" s="110"/>
      <c r="L184" s="110"/>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15"/>
      <c r="B185" s="32" t="s">
        <v>566</v>
      </c>
      <c r="C185" s="110"/>
      <c r="D185" s="110"/>
      <c r="E185" s="31"/>
      <c r="F185" s="31"/>
      <c r="G185" s="55" t="s">
        <v>178</v>
      </c>
      <c r="H185" s="110"/>
      <c r="I185" s="55" t="s">
        <v>182</v>
      </c>
      <c r="J185" s="110"/>
      <c r="K185" s="110"/>
      <c r="L185" s="110"/>
      <c r="M185" s="1"/>
      <c r="N185" s="1"/>
      <c r="O185" s="1"/>
      <c r="P185" s="1"/>
      <c r="Q185" s="1"/>
      <c r="R185" s="1"/>
      <c r="S185" s="1"/>
      <c r="T185" s="1"/>
      <c r="U185" s="1"/>
      <c r="V185" s="1"/>
      <c r="W185" s="1"/>
      <c r="X185" s="1"/>
      <c r="Y185" s="1"/>
      <c r="Z185" s="1"/>
      <c r="AA185" s="1"/>
      <c r="AB185" s="1"/>
      <c r="AC185" s="1"/>
      <c r="AD185" s="1"/>
      <c r="AE185" s="1"/>
      <c r="AF185" s="1"/>
      <c r="AG185" s="1"/>
    </row>
    <row r="186" spans="1:33" s="107" customFormat="1" ht="18.75" customHeight="1" x14ac:dyDescent="0.3">
      <c r="A186" s="115"/>
      <c r="B186" s="32" t="s">
        <v>567</v>
      </c>
      <c r="C186" s="110"/>
      <c r="D186" s="110"/>
      <c r="E186" s="31"/>
      <c r="F186" s="31"/>
      <c r="G186" s="55"/>
      <c r="H186" s="110"/>
      <c r="I186" s="55"/>
      <c r="J186" s="110"/>
      <c r="K186" s="110"/>
      <c r="L186" s="110"/>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15"/>
      <c r="B187" s="32" t="s">
        <v>568</v>
      </c>
      <c r="C187" s="110"/>
      <c r="D187" s="110"/>
      <c r="E187" s="110"/>
      <c r="F187" s="110"/>
      <c r="G187" s="110"/>
      <c r="H187" s="110"/>
      <c r="I187" s="110"/>
      <c r="J187" s="110"/>
      <c r="K187" s="110"/>
      <c r="L187" s="110"/>
      <c r="M187" s="1"/>
      <c r="N187" s="1"/>
      <c r="O187" s="1"/>
      <c r="P187" s="1"/>
      <c r="Q187" s="1"/>
      <c r="R187" s="1"/>
      <c r="S187" s="1"/>
      <c r="T187" s="1"/>
      <c r="U187" s="1"/>
      <c r="V187" s="1"/>
      <c r="W187" s="1"/>
      <c r="X187" s="1"/>
      <c r="Y187" s="1"/>
      <c r="Z187" s="1"/>
      <c r="AA187" s="1"/>
      <c r="AB187" s="1"/>
      <c r="AC187" s="1"/>
      <c r="AD187" s="1"/>
      <c r="AE187" s="1"/>
      <c r="AF187" s="1"/>
      <c r="AG187" s="1"/>
    </row>
    <row r="188" spans="1:33" s="107" customFormat="1" ht="18.75" customHeight="1" x14ac:dyDescent="0.3">
      <c r="A188" s="115"/>
      <c r="B188" s="32" t="s">
        <v>569</v>
      </c>
      <c r="C188" s="110"/>
      <c r="D188" s="110"/>
      <c r="E188" s="110"/>
      <c r="F188" s="110"/>
      <c r="G188" s="110"/>
      <c r="H188" s="110"/>
      <c r="I188" s="110"/>
      <c r="J188" s="110"/>
      <c r="K188" s="110"/>
      <c r="L188" s="110"/>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15"/>
      <c r="B189" s="110" t="s">
        <v>63</v>
      </c>
      <c r="C189" s="137" t="s">
        <v>652</v>
      </c>
      <c r="D189" s="110">
        <v>16</v>
      </c>
      <c r="E189" s="168">
        <v>45323</v>
      </c>
      <c r="F189" s="169">
        <v>45350</v>
      </c>
      <c r="G189" s="55" t="s">
        <v>175</v>
      </c>
      <c r="H189" s="110" t="s">
        <v>62</v>
      </c>
      <c r="I189" s="55" t="s">
        <v>183</v>
      </c>
      <c r="J189" s="110"/>
      <c r="K189" s="110"/>
      <c r="L189" s="110"/>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15"/>
      <c r="B190" s="32" t="s">
        <v>570</v>
      </c>
      <c r="C190" s="110"/>
      <c r="D190" s="110"/>
      <c r="E190" s="31"/>
      <c r="F190" s="31"/>
      <c r="G190" s="55" t="s">
        <v>176</v>
      </c>
      <c r="H190" s="109" t="s">
        <v>122</v>
      </c>
      <c r="I190" s="55" t="s">
        <v>184</v>
      </c>
      <c r="J190" s="110"/>
      <c r="K190" s="110"/>
      <c r="L190" s="110"/>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15"/>
      <c r="B191" s="32" t="s">
        <v>571</v>
      </c>
      <c r="C191" s="110"/>
      <c r="D191" s="110"/>
      <c r="E191" s="31"/>
      <c r="F191" s="31"/>
      <c r="G191" s="55" t="s">
        <v>177</v>
      </c>
      <c r="H191" s="109" t="s">
        <v>81</v>
      </c>
      <c r="I191" s="55" t="s">
        <v>185</v>
      </c>
      <c r="J191" s="110"/>
      <c r="K191" s="110"/>
      <c r="L191" s="110"/>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15"/>
      <c r="B192" s="32" t="s">
        <v>572</v>
      </c>
      <c r="C192" s="110"/>
      <c r="D192" s="110"/>
      <c r="E192" s="31"/>
      <c r="F192" s="31"/>
      <c r="G192" s="55" t="s">
        <v>178</v>
      </c>
      <c r="H192" s="110"/>
      <c r="I192" s="55" t="s">
        <v>186</v>
      </c>
      <c r="J192" s="110"/>
      <c r="K192" s="110"/>
      <c r="L192" s="110"/>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15"/>
      <c r="B193" s="32" t="s">
        <v>573</v>
      </c>
      <c r="C193" s="110"/>
      <c r="D193" s="110"/>
      <c r="E193" s="110"/>
      <c r="F193" s="110"/>
      <c r="G193" s="110"/>
      <c r="H193" s="110"/>
      <c r="I193" s="110"/>
      <c r="J193" s="110"/>
      <c r="K193" s="110"/>
      <c r="L193" s="110"/>
      <c r="M193" s="1"/>
      <c r="N193" s="1"/>
      <c r="O193" s="1"/>
      <c r="P193" s="1"/>
      <c r="Q193" s="1"/>
      <c r="R193" s="1"/>
      <c r="S193" s="1"/>
      <c r="T193" s="1"/>
      <c r="U193" s="1"/>
      <c r="V193" s="1"/>
      <c r="W193" s="1"/>
      <c r="X193" s="1"/>
      <c r="Y193" s="1"/>
      <c r="Z193" s="1"/>
      <c r="AA193" s="1"/>
      <c r="AB193" s="1"/>
      <c r="AC193" s="1"/>
      <c r="AD193" s="1"/>
      <c r="AE193" s="1"/>
      <c r="AF193" s="1"/>
      <c r="AG193" s="1"/>
    </row>
    <row r="194" spans="1:33" s="107" customFormat="1" ht="18.75" customHeight="1" x14ac:dyDescent="0.3">
      <c r="A194" s="115"/>
      <c r="B194" s="32" t="s">
        <v>574</v>
      </c>
      <c r="C194" s="110"/>
      <c r="D194" s="110"/>
      <c r="E194" s="110"/>
      <c r="F194" s="110"/>
      <c r="G194" s="110"/>
      <c r="H194" s="110"/>
      <c r="I194" s="110"/>
      <c r="J194" s="110"/>
      <c r="K194" s="110"/>
      <c r="L194" s="110"/>
      <c r="M194" s="1"/>
      <c r="N194" s="1"/>
      <c r="O194" s="1"/>
      <c r="P194" s="1"/>
      <c r="Q194" s="1"/>
      <c r="R194" s="1"/>
      <c r="S194" s="1"/>
      <c r="T194" s="1"/>
      <c r="U194" s="1"/>
      <c r="V194" s="1"/>
      <c r="W194" s="1"/>
      <c r="X194" s="1"/>
      <c r="Y194" s="1"/>
      <c r="Z194" s="1"/>
      <c r="AA194" s="1"/>
      <c r="AB194" s="1"/>
      <c r="AC194" s="1"/>
      <c r="AD194" s="1"/>
      <c r="AE194" s="1"/>
      <c r="AF194" s="1"/>
      <c r="AG194" s="1"/>
    </row>
    <row r="195" spans="1:33" s="107" customFormat="1" ht="18.75" customHeight="1" x14ac:dyDescent="0.3">
      <c r="A195" s="115"/>
      <c r="B195" s="32" t="s">
        <v>569</v>
      </c>
      <c r="C195" s="110"/>
      <c r="D195" s="110"/>
      <c r="E195" s="110"/>
      <c r="F195" s="110"/>
      <c r="G195" s="110"/>
      <c r="H195" s="110"/>
      <c r="I195" s="110"/>
      <c r="J195" s="110"/>
      <c r="K195" s="110"/>
      <c r="L195" s="110"/>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15"/>
      <c r="B196" s="109" t="s">
        <v>66</v>
      </c>
      <c r="C196" s="137" t="s">
        <v>652</v>
      </c>
      <c r="D196" s="110">
        <v>15</v>
      </c>
      <c r="E196" s="26">
        <v>45352</v>
      </c>
      <c r="F196" s="26">
        <v>45381</v>
      </c>
      <c r="G196" s="55" t="s">
        <v>175</v>
      </c>
      <c r="H196" s="110" t="s">
        <v>62</v>
      </c>
      <c r="I196" s="55" t="s">
        <v>179</v>
      </c>
      <c r="J196" s="110"/>
      <c r="K196" s="110"/>
      <c r="L196" s="110"/>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15"/>
      <c r="B197" s="32" t="s">
        <v>575</v>
      </c>
      <c r="C197" s="110"/>
      <c r="D197" s="110"/>
      <c r="E197" s="31"/>
      <c r="F197" s="31"/>
      <c r="G197" s="55" t="s">
        <v>176</v>
      </c>
      <c r="H197" s="109" t="s">
        <v>122</v>
      </c>
      <c r="I197" s="55" t="s">
        <v>180</v>
      </c>
      <c r="J197" s="110"/>
      <c r="K197" s="110"/>
      <c r="L197" s="110"/>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15"/>
      <c r="B198" s="32" t="s">
        <v>576</v>
      </c>
      <c r="C198" s="110"/>
      <c r="D198" s="110"/>
      <c r="E198" s="31"/>
      <c r="F198" s="31"/>
      <c r="G198" s="55" t="s">
        <v>177</v>
      </c>
      <c r="H198" s="109" t="s">
        <v>81</v>
      </c>
      <c r="I198" s="55" t="s">
        <v>181</v>
      </c>
      <c r="J198" s="110"/>
      <c r="K198" s="110"/>
      <c r="L198" s="110"/>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15"/>
      <c r="B199" s="32" t="s">
        <v>577</v>
      </c>
      <c r="C199" s="110"/>
      <c r="D199" s="110"/>
      <c r="E199" s="31"/>
      <c r="F199" s="31"/>
      <c r="G199" s="55" t="s">
        <v>178</v>
      </c>
      <c r="H199" s="110"/>
      <c r="I199" s="55" t="s">
        <v>182</v>
      </c>
      <c r="J199" s="110"/>
      <c r="K199" s="110"/>
      <c r="L199" s="110"/>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15"/>
      <c r="B200" s="32" t="s">
        <v>578</v>
      </c>
      <c r="C200" s="110"/>
      <c r="D200" s="110"/>
      <c r="E200" s="32"/>
      <c r="F200" s="32"/>
      <c r="G200" s="110"/>
      <c r="H200" s="110"/>
      <c r="I200" s="110"/>
      <c r="J200" s="110"/>
      <c r="K200" s="110"/>
      <c r="L200" s="110"/>
      <c r="M200" s="1"/>
      <c r="N200" s="1"/>
      <c r="O200" s="1"/>
      <c r="P200" s="1"/>
      <c r="Q200" s="1"/>
      <c r="R200" s="1"/>
      <c r="S200" s="1"/>
      <c r="T200" s="1"/>
      <c r="U200" s="1"/>
      <c r="V200" s="1"/>
      <c r="W200" s="1"/>
      <c r="X200" s="1"/>
      <c r="Y200" s="1"/>
      <c r="Z200" s="1"/>
      <c r="AA200" s="1"/>
      <c r="AB200" s="1"/>
      <c r="AC200" s="1"/>
      <c r="AD200" s="1"/>
      <c r="AE200" s="1"/>
      <c r="AF200" s="1"/>
      <c r="AG200" s="1"/>
    </row>
    <row r="201" spans="1:33" s="107" customFormat="1" ht="18.75" customHeight="1" x14ac:dyDescent="0.3">
      <c r="A201" s="115"/>
      <c r="B201" s="32" t="s">
        <v>579</v>
      </c>
      <c r="C201" s="110"/>
      <c r="D201" s="110"/>
      <c r="E201" s="32"/>
      <c r="F201" s="32"/>
      <c r="G201" s="110"/>
      <c r="H201" s="110"/>
      <c r="I201" s="110"/>
      <c r="J201" s="110"/>
      <c r="K201" s="110"/>
      <c r="L201" s="110"/>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15"/>
      <c r="B202" s="109" t="s">
        <v>67</v>
      </c>
      <c r="C202" s="137" t="s">
        <v>652</v>
      </c>
      <c r="D202" s="110">
        <v>15</v>
      </c>
      <c r="E202" s="26">
        <v>45398</v>
      </c>
      <c r="F202" s="26">
        <v>45412</v>
      </c>
      <c r="G202" s="55" t="s">
        <v>175</v>
      </c>
      <c r="H202" s="110" t="s">
        <v>62</v>
      </c>
      <c r="I202" s="55" t="s">
        <v>183</v>
      </c>
      <c r="J202" s="110"/>
      <c r="K202" s="110"/>
      <c r="L202" s="110"/>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64"/>
      <c r="B203" s="32" t="s">
        <v>580</v>
      </c>
      <c r="C203" s="110"/>
      <c r="D203" s="110"/>
      <c r="E203" s="31"/>
      <c r="F203" s="31"/>
      <c r="G203" s="55" t="s">
        <v>176</v>
      </c>
      <c r="H203" s="109" t="s">
        <v>122</v>
      </c>
      <c r="I203" s="55" t="s">
        <v>184</v>
      </c>
      <c r="J203" s="110"/>
      <c r="K203" s="110"/>
      <c r="L203" s="110"/>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64"/>
      <c r="B204" s="32" t="s">
        <v>581</v>
      </c>
      <c r="C204" s="110"/>
      <c r="D204" s="110"/>
      <c r="E204" s="31"/>
      <c r="F204" s="31"/>
      <c r="G204" s="55" t="s">
        <v>177</v>
      </c>
      <c r="H204" s="109" t="s">
        <v>81</v>
      </c>
      <c r="I204" s="55" t="s">
        <v>185</v>
      </c>
      <c r="J204" s="110"/>
      <c r="K204" s="110"/>
      <c r="L204" s="110"/>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64"/>
      <c r="B205" s="32" t="s">
        <v>582</v>
      </c>
      <c r="C205" s="110"/>
      <c r="D205" s="110"/>
      <c r="E205" s="34"/>
      <c r="F205" s="34"/>
      <c r="G205" s="55" t="s">
        <v>178</v>
      </c>
      <c r="H205" s="110"/>
      <c r="I205" s="55" t="s">
        <v>186</v>
      </c>
      <c r="J205" s="110"/>
      <c r="K205" s="110"/>
      <c r="L205" s="110"/>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64"/>
      <c r="B206" s="32" t="s">
        <v>583</v>
      </c>
      <c r="C206" s="110"/>
      <c r="D206" s="34"/>
      <c r="E206" s="34"/>
      <c r="F206" s="34"/>
      <c r="G206" s="55" t="s">
        <v>178</v>
      </c>
      <c r="H206" s="110"/>
      <c r="I206" s="110"/>
      <c r="J206" s="110"/>
      <c r="K206" s="110"/>
      <c r="L206" s="110"/>
      <c r="M206" s="1"/>
      <c r="N206" s="1"/>
      <c r="O206" s="1"/>
      <c r="P206" s="1"/>
      <c r="Q206" s="1"/>
      <c r="R206" s="1"/>
      <c r="S206" s="1"/>
      <c r="T206" s="1"/>
      <c r="U206" s="1"/>
      <c r="V206" s="1"/>
      <c r="W206" s="1"/>
      <c r="X206" s="1"/>
      <c r="Y206" s="1"/>
      <c r="Z206" s="1"/>
      <c r="AA206" s="1"/>
      <c r="AB206" s="1"/>
      <c r="AC206" s="1"/>
      <c r="AD206" s="1"/>
      <c r="AE206" s="1"/>
      <c r="AF206" s="1"/>
      <c r="AG206" s="1"/>
    </row>
    <row r="207" spans="1:33" s="107" customFormat="1" ht="18.75" customHeight="1" x14ac:dyDescent="0.3">
      <c r="A207" s="24"/>
      <c r="B207" s="32" t="s">
        <v>584</v>
      </c>
      <c r="C207" s="110"/>
      <c r="D207" s="34"/>
      <c r="E207" s="34"/>
      <c r="F207" s="34"/>
      <c r="G207" s="55" t="s">
        <v>177</v>
      </c>
      <c r="H207" s="109" t="s">
        <v>81</v>
      </c>
      <c r="I207" t="s">
        <v>585</v>
      </c>
      <c r="J207" s="110"/>
      <c r="K207" s="110"/>
      <c r="L207" s="110"/>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24"/>
      <c r="B208" s="24"/>
      <c r="C208" s="24"/>
      <c r="D208" s="24"/>
      <c r="E208" s="24"/>
      <c r="F208" s="24"/>
      <c r="G208" s="24"/>
      <c r="H208" s="24"/>
      <c r="I208" s="24"/>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24"/>
      <c r="B209" s="24"/>
      <c r="C209" s="24"/>
      <c r="D209" s="24"/>
      <c r="E209" s="40"/>
      <c r="F209" s="40"/>
      <c r="G209" s="24"/>
      <c r="H209" s="24"/>
      <c r="I209" s="24"/>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24"/>
      <c r="B210" s="24"/>
      <c r="C210" s="24"/>
      <c r="D210" s="24"/>
      <c r="E210" s="40"/>
      <c r="F210" s="40"/>
      <c r="G210" s="24"/>
      <c r="H210" s="24"/>
      <c r="I210" s="24"/>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2" t="s">
        <v>7</v>
      </c>
      <c r="C211" s="166" t="s">
        <v>224</v>
      </c>
      <c r="D211" s="162"/>
      <c r="E211" s="162"/>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4" t="s">
        <v>11</v>
      </c>
      <c r="B212" s="14" t="s">
        <v>12</v>
      </c>
      <c r="C212" s="38" t="s">
        <v>13</v>
      </c>
      <c r="D212" s="38" t="s">
        <v>14</v>
      </c>
      <c r="E212" s="39" t="s">
        <v>15</v>
      </c>
      <c r="F212" s="15" t="s">
        <v>16</v>
      </c>
      <c r="G212" s="23" t="s">
        <v>17</v>
      </c>
      <c r="H212" s="14" t="s">
        <v>18</v>
      </c>
      <c r="I212" s="23" t="s">
        <v>19</v>
      </c>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4">
        <v>1</v>
      </c>
      <c r="B213" s="15" t="s">
        <v>60</v>
      </c>
      <c r="C213" s="14" t="s">
        <v>65</v>
      </c>
      <c r="D213" s="14">
        <v>15</v>
      </c>
      <c r="E213" s="31">
        <v>45298</v>
      </c>
      <c r="F213" s="31">
        <v>45322</v>
      </c>
      <c r="G213" s="55" t="s">
        <v>187</v>
      </c>
      <c r="H213" s="74" t="s">
        <v>62</v>
      </c>
      <c r="I213" s="55" t="s">
        <v>191</v>
      </c>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4"/>
      <c r="B214" t="s">
        <v>505</v>
      </c>
      <c r="C214" s="14"/>
      <c r="D214" s="14"/>
      <c r="E214" s="42"/>
      <c r="F214" s="9"/>
      <c r="G214" s="55" t="s">
        <v>188</v>
      </c>
      <c r="H214" s="72" t="s">
        <v>122</v>
      </c>
      <c r="I214" s="55" t="s">
        <v>192</v>
      </c>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4"/>
      <c r="B215" t="s">
        <v>506</v>
      </c>
      <c r="C215" s="14"/>
      <c r="D215" s="14"/>
      <c r="E215" s="14"/>
      <c r="F215" s="9"/>
      <c r="G215" s="55" t="s">
        <v>189</v>
      </c>
      <c r="H215" s="72" t="s">
        <v>81</v>
      </c>
      <c r="I215" s="55" t="s">
        <v>193</v>
      </c>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23"/>
      <c r="B216" t="s">
        <v>507</v>
      </c>
      <c r="C216" s="14"/>
      <c r="D216" s="23"/>
      <c r="E216" s="23"/>
      <c r="F216" s="58"/>
      <c r="G216" s="55" t="s">
        <v>190</v>
      </c>
      <c r="H216" s="75"/>
      <c r="I216" s="55" t="s">
        <v>194</v>
      </c>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25"/>
      <c r="B217" t="s">
        <v>588</v>
      </c>
      <c r="C217" s="25"/>
      <c r="D217" s="25"/>
      <c r="E217" s="34"/>
      <c r="F217" s="34"/>
      <c r="G217" s="25"/>
      <c r="H217" s="25"/>
      <c r="I217" s="25"/>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25">
        <v>2</v>
      </c>
      <c r="B218" s="78" t="s">
        <v>341</v>
      </c>
      <c r="C218" s="33" t="s">
        <v>65</v>
      </c>
      <c r="D218" s="23">
        <v>15</v>
      </c>
      <c r="E218" s="168">
        <v>45323</v>
      </c>
      <c r="F218" s="169">
        <v>45350</v>
      </c>
      <c r="G218" s="55" t="s">
        <v>187</v>
      </c>
      <c r="H218" s="74" t="s">
        <v>62</v>
      </c>
      <c r="I218" s="55" t="s">
        <v>195</v>
      </c>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25"/>
      <c r="B219" t="s">
        <v>586</v>
      </c>
      <c r="C219" s="25"/>
      <c r="D219" s="25"/>
      <c r="E219" s="34"/>
      <c r="F219" s="34"/>
      <c r="G219" s="55" t="s">
        <v>188</v>
      </c>
      <c r="H219" s="72" t="s">
        <v>122</v>
      </c>
      <c r="I219" s="55" t="s">
        <v>197</v>
      </c>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25"/>
      <c r="B220" t="s">
        <v>590</v>
      </c>
      <c r="C220" s="25"/>
      <c r="D220" s="25"/>
      <c r="E220" s="34"/>
      <c r="F220" s="34"/>
      <c r="G220" s="55" t="s">
        <v>189</v>
      </c>
      <c r="H220" s="72" t="s">
        <v>81</v>
      </c>
      <c r="I220" s="49" t="s">
        <v>196</v>
      </c>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32"/>
      <c r="B221" t="s">
        <v>589</v>
      </c>
      <c r="C221" s="32"/>
      <c r="D221" s="32"/>
      <c r="E221" s="32"/>
      <c r="F221" s="32"/>
      <c r="G221" s="55" t="s">
        <v>190</v>
      </c>
      <c r="H221" s="75"/>
      <c r="I221" s="55" t="s">
        <v>198</v>
      </c>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s="107" customFormat="1" ht="18.75" customHeight="1" x14ac:dyDescent="0.3">
      <c r="A222" s="32"/>
      <c r="B222" t="s">
        <v>587</v>
      </c>
      <c r="C222" s="32"/>
      <c r="D222" s="32"/>
      <c r="E222" s="32"/>
      <c r="F222" s="32"/>
      <c r="G222" s="55"/>
      <c r="H222" s="24"/>
      <c r="I222" s="55"/>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32"/>
      <c r="B223" t="s">
        <v>592</v>
      </c>
      <c r="C223" s="32"/>
      <c r="D223" s="32"/>
      <c r="E223" s="32"/>
      <c r="F223" s="32"/>
      <c r="G223" s="32"/>
      <c r="H223" s="32"/>
      <c r="I223" s="32"/>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55">
        <v>3</v>
      </c>
      <c r="B224" s="55" t="s">
        <v>342</v>
      </c>
      <c r="C224" s="33" t="s">
        <v>65</v>
      </c>
      <c r="D224" s="32">
        <v>15</v>
      </c>
      <c r="E224" s="26">
        <v>45352</v>
      </c>
      <c r="F224" s="26">
        <v>45381</v>
      </c>
      <c r="G224" s="55" t="s">
        <v>187</v>
      </c>
      <c r="H224" s="74" t="s">
        <v>62</v>
      </c>
      <c r="I224" s="55" t="s">
        <v>199</v>
      </c>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32"/>
      <c r="B225" t="s">
        <v>591</v>
      </c>
      <c r="C225" s="32"/>
      <c r="D225" s="32"/>
      <c r="E225" s="32"/>
      <c r="F225" s="32"/>
      <c r="G225" s="55" t="s">
        <v>188</v>
      </c>
      <c r="H225" s="72" t="s">
        <v>122</v>
      </c>
      <c r="I225" s="55" t="s">
        <v>200</v>
      </c>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32"/>
      <c r="B226" t="s">
        <v>593</v>
      </c>
      <c r="C226" s="32"/>
      <c r="D226" s="32"/>
      <c r="E226" s="32"/>
      <c r="F226" s="32"/>
      <c r="G226" s="55" t="s">
        <v>189</v>
      </c>
      <c r="H226" s="72" t="s">
        <v>81</v>
      </c>
      <c r="I226" s="49" t="s">
        <v>196</v>
      </c>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32"/>
      <c r="B227" t="s">
        <v>594</v>
      </c>
      <c r="C227" s="32"/>
      <c r="D227" s="32"/>
      <c r="E227" s="32"/>
      <c r="F227" s="32"/>
      <c r="G227" s="55" t="s">
        <v>190</v>
      </c>
      <c r="H227" s="75"/>
      <c r="I227" s="55" t="s">
        <v>198</v>
      </c>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s="107" customFormat="1" ht="18.75" customHeight="1" x14ac:dyDescent="0.3">
      <c r="A228" s="32"/>
      <c r="B228" t="s">
        <v>595</v>
      </c>
      <c r="C228" s="32"/>
      <c r="D228" s="32"/>
      <c r="E228" s="32"/>
      <c r="F228" s="32"/>
      <c r="G228" s="55"/>
      <c r="H228" s="24"/>
      <c r="I228" s="55"/>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25"/>
      <c r="B229" t="s">
        <v>596</v>
      </c>
      <c r="C229" s="25"/>
      <c r="D229" s="25"/>
      <c r="E229" s="25"/>
      <c r="F229" s="25"/>
      <c r="G229" s="25"/>
      <c r="H229" s="25"/>
      <c r="I229" s="25"/>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25">
        <v>4</v>
      </c>
      <c r="B230" s="78" t="s">
        <v>67</v>
      </c>
      <c r="C230" s="33" t="s">
        <v>65</v>
      </c>
      <c r="D230" s="25">
        <v>15</v>
      </c>
      <c r="E230" s="26">
        <v>45398</v>
      </c>
      <c r="F230" s="26">
        <v>45412</v>
      </c>
      <c r="G230" s="55" t="s">
        <v>187</v>
      </c>
      <c r="H230" s="74" t="s">
        <v>62</v>
      </c>
      <c r="I230" s="55" t="s">
        <v>195</v>
      </c>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25"/>
      <c r="B231" t="s">
        <v>597</v>
      </c>
      <c r="C231" s="25"/>
      <c r="D231" s="25"/>
      <c r="E231" s="25"/>
      <c r="F231" s="25"/>
      <c r="G231" s="55" t="s">
        <v>188</v>
      </c>
      <c r="H231" s="72" t="s">
        <v>122</v>
      </c>
      <c r="I231" s="55" t="s">
        <v>197</v>
      </c>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25"/>
      <c r="B232" t="s">
        <v>598</v>
      </c>
      <c r="C232" s="25"/>
      <c r="D232" s="25"/>
      <c r="E232" s="25"/>
      <c r="F232" s="25"/>
      <c r="G232" s="55" t="s">
        <v>189</v>
      </c>
      <c r="H232" s="72" t="s">
        <v>81</v>
      </c>
      <c r="I232" s="49" t="s">
        <v>196</v>
      </c>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25"/>
      <c r="B233" t="s">
        <v>599</v>
      </c>
      <c r="C233" s="25"/>
      <c r="D233" s="25"/>
      <c r="E233" s="25"/>
      <c r="F233" s="25"/>
      <c r="G233" s="55" t="s">
        <v>190</v>
      </c>
      <c r="H233" s="75"/>
      <c r="I233" s="55" t="s">
        <v>198</v>
      </c>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25"/>
      <c r="B234" t="s">
        <v>600</v>
      </c>
      <c r="C234" s="25"/>
      <c r="D234" s="25"/>
      <c r="E234" s="25"/>
      <c r="F234" s="25"/>
      <c r="G234" s="55" t="s">
        <v>187</v>
      </c>
      <c r="H234" s="74" t="s">
        <v>62</v>
      </c>
      <c r="I234" t="s">
        <v>601</v>
      </c>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24"/>
      <c r="B235" s="24"/>
      <c r="C235" s="24"/>
      <c r="D235" s="24"/>
      <c r="E235" s="24"/>
      <c r="F235" s="24"/>
      <c r="G235" s="24"/>
      <c r="H235" s="24"/>
      <c r="I235" s="24"/>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24"/>
      <c r="B236" s="24"/>
      <c r="C236" s="45"/>
      <c r="D236" s="24"/>
      <c r="E236" s="24"/>
      <c r="F236" s="24"/>
      <c r="G236" s="24"/>
      <c r="H236" s="24"/>
      <c r="I236" s="24"/>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
      <c r="B238" s="2" t="s">
        <v>7</v>
      </c>
      <c r="C238" s="166" t="s">
        <v>225</v>
      </c>
      <c r="D238" s="162"/>
      <c r="E238" s="162"/>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thickBot="1" x14ac:dyDescent="0.35">
      <c r="A239" s="14" t="s">
        <v>11</v>
      </c>
      <c r="B239" s="23" t="s">
        <v>12</v>
      </c>
      <c r="C239" s="50" t="s">
        <v>13</v>
      </c>
      <c r="D239" s="50" t="s">
        <v>14</v>
      </c>
      <c r="E239" s="69" t="s">
        <v>15</v>
      </c>
      <c r="F239" s="63" t="s">
        <v>16</v>
      </c>
      <c r="G239" s="23" t="s">
        <v>17</v>
      </c>
      <c r="H239" s="23" t="s">
        <v>18</v>
      </c>
      <c r="I239" s="23" t="s">
        <v>19</v>
      </c>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108">
        <v>1</v>
      </c>
      <c r="B240" s="118" t="s">
        <v>60</v>
      </c>
      <c r="C240" s="137" t="s">
        <v>650</v>
      </c>
      <c r="D240" s="119">
        <v>15</v>
      </c>
      <c r="E240" s="31">
        <v>45298</v>
      </c>
      <c r="F240" s="31">
        <v>45322</v>
      </c>
      <c r="G240" s="120" t="s">
        <v>201</v>
      </c>
      <c r="H240" s="121" t="s">
        <v>62</v>
      </c>
      <c r="I240" s="120" t="s">
        <v>204</v>
      </c>
      <c r="J240" s="122"/>
      <c r="K240" s="122"/>
      <c r="L240" s="123"/>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108"/>
      <c r="B241" s="124" t="s">
        <v>626</v>
      </c>
      <c r="C241" s="14"/>
      <c r="D241" s="14"/>
      <c r="E241" s="42"/>
      <c r="F241" s="108"/>
      <c r="G241" s="55" t="s">
        <v>202</v>
      </c>
      <c r="H241" s="72" t="s">
        <v>122</v>
      </c>
      <c r="I241" s="55" t="s">
        <v>205</v>
      </c>
      <c r="J241" s="24"/>
      <c r="K241" s="24"/>
      <c r="L241" s="125"/>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08"/>
      <c r="B242" s="124" t="s">
        <v>627</v>
      </c>
      <c r="C242" s="14"/>
      <c r="D242" s="14"/>
      <c r="E242" s="14"/>
      <c r="F242" s="108"/>
      <c r="G242" s="55" t="s">
        <v>203</v>
      </c>
      <c r="H242" s="72" t="s">
        <v>81</v>
      </c>
      <c r="I242" s="55" t="s">
        <v>206</v>
      </c>
      <c r="J242" s="24"/>
      <c r="K242" s="24"/>
      <c r="L242" s="125"/>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11"/>
      <c r="B243" s="124" t="s">
        <v>628</v>
      </c>
      <c r="C243" s="14"/>
      <c r="D243" s="23"/>
      <c r="E243" s="23"/>
      <c r="F243" s="23"/>
      <c r="G243" s="50"/>
      <c r="H243" s="111"/>
      <c r="I243" s="55" t="s">
        <v>207</v>
      </c>
      <c r="J243" s="24"/>
      <c r="K243" s="24"/>
      <c r="L243" s="125"/>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64"/>
      <c r="B244" s="124" t="s">
        <v>629</v>
      </c>
      <c r="C244" s="110"/>
      <c r="D244" s="110"/>
      <c r="E244" s="34"/>
      <c r="F244" s="34"/>
      <c r="G244" s="110"/>
      <c r="H244" s="110"/>
      <c r="I244" s="110"/>
      <c r="J244" s="24"/>
      <c r="K244" s="24"/>
      <c r="L244" s="125"/>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B245" s="124" t="s">
        <v>630</v>
      </c>
      <c r="C245" s="41"/>
      <c r="D245" s="41"/>
      <c r="E245" s="41"/>
      <c r="F245" s="41"/>
      <c r="G245" s="41"/>
      <c r="H245" s="41"/>
      <c r="I245" s="41"/>
      <c r="J245" s="41"/>
      <c r="K245" s="24"/>
      <c r="L245" s="125"/>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64"/>
      <c r="B246" s="109" t="s">
        <v>341</v>
      </c>
      <c r="C246" s="136" t="s">
        <v>650</v>
      </c>
      <c r="D246" s="110">
        <v>15</v>
      </c>
      <c r="E246" s="168">
        <v>45323</v>
      </c>
      <c r="F246" s="169">
        <v>45350</v>
      </c>
      <c r="G246" s="55" t="s">
        <v>201</v>
      </c>
      <c r="H246" s="74" t="s">
        <v>62</v>
      </c>
      <c r="I246" s="55" t="s">
        <v>208</v>
      </c>
      <c r="J246" s="24"/>
      <c r="K246" s="125"/>
      <c r="L246" s="1"/>
      <c r="M246" s="1"/>
      <c r="N246" s="1"/>
      <c r="O246" s="1"/>
      <c r="P246" s="1"/>
      <c r="Q246" s="1"/>
      <c r="R246" s="1"/>
      <c r="T246" s="1"/>
      <c r="U246" s="1"/>
      <c r="V246" s="1"/>
      <c r="W246" s="1"/>
      <c r="X246" s="1"/>
      <c r="Y246" s="1"/>
      <c r="Z246" s="1"/>
      <c r="AA246" s="1"/>
      <c r="AB246" s="1"/>
      <c r="AC246" s="1"/>
      <c r="AD246" s="1"/>
      <c r="AE246" s="1"/>
      <c r="AF246" s="1"/>
      <c r="AG246" s="1"/>
    </row>
    <row r="247" spans="1:33" s="107" customFormat="1" ht="18.75" customHeight="1" x14ac:dyDescent="0.3">
      <c r="A247" s="64"/>
      <c r="B247" t="s">
        <v>631</v>
      </c>
      <c r="C247" s="110"/>
      <c r="D247" s="110"/>
      <c r="E247" s="34"/>
      <c r="F247" s="34"/>
      <c r="G247" s="55"/>
      <c r="H247" s="72"/>
      <c r="I247" s="55"/>
      <c r="J247" s="24"/>
      <c r="K247" s="24"/>
      <c r="L247" s="125"/>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64"/>
      <c r="B248" t="s">
        <v>632</v>
      </c>
      <c r="C248" s="110"/>
      <c r="D248" s="110"/>
      <c r="E248" s="34"/>
      <c r="F248" s="34"/>
      <c r="G248" s="55" t="s">
        <v>203</v>
      </c>
      <c r="H248" s="72" t="s">
        <v>81</v>
      </c>
      <c r="I248" s="55" t="s">
        <v>210</v>
      </c>
      <c r="J248" s="24"/>
      <c r="K248" s="24"/>
      <c r="L248" s="125"/>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15"/>
      <c r="B249" t="s">
        <v>633</v>
      </c>
      <c r="C249" s="32"/>
      <c r="D249" s="32"/>
      <c r="E249" s="32"/>
      <c r="F249" s="32"/>
      <c r="G249" s="32"/>
      <c r="H249" s="32"/>
      <c r="I249" s="55" t="s">
        <v>211</v>
      </c>
      <c r="J249" s="24"/>
      <c r="K249" s="24"/>
      <c r="L249" s="125"/>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thickBot="1" x14ac:dyDescent="0.35">
      <c r="A250" s="115"/>
      <c r="B250" t="s">
        <v>634</v>
      </c>
      <c r="C250" s="126"/>
      <c r="D250" s="126"/>
      <c r="E250" s="126"/>
      <c r="F250" s="126"/>
      <c r="G250" s="126"/>
      <c r="H250" s="126"/>
      <c r="I250" s="126"/>
      <c r="J250" s="127"/>
      <c r="K250" s="127"/>
      <c r="L250" s="128"/>
      <c r="M250" s="1"/>
      <c r="N250" s="1"/>
      <c r="O250" s="1"/>
      <c r="P250" s="1"/>
      <c r="Q250" s="1"/>
      <c r="R250" s="1"/>
      <c r="S250" s="1"/>
      <c r="T250" s="1"/>
      <c r="U250" s="1"/>
      <c r="V250" s="1"/>
      <c r="W250" s="1"/>
      <c r="X250" s="1"/>
      <c r="Y250" s="1"/>
      <c r="Z250" s="1"/>
      <c r="AA250" s="1"/>
      <c r="AB250" s="1"/>
      <c r="AC250" s="1"/>
      <c r="AD250" s="1"/>
      <c r="AE250" s="1"/>
      <c r="AF250" s="1"/>
      <c r="AG250" s="1"/>
    </row>
    <row r="251" spans="1:33" s="107" customFormat="1" ht="18.75" customHeight="1" thickBot="1" x14ac:dyDescent="0.35">
      <c r="A251" s="115"/>
      <c r="B251" t="s">
        <v>635</v>
      </c>
      <c r="C251" s="133"/>
      <c r="D251" s="133"/>
      <c r="E251" s="135"/>
      <c r="F251" s="135"/>
      <c r="G251" s="133"/>
      <c r="H251" s="135"/>
      <c r="I251" s="133"/>
      <c r="J251" s="127"/>
      <c r="K251" s="127"/>
      <c r="L251" s="128"/>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thickBot="1" x14ac:dyDescent="0.35">
      <c r="A252" s="129">
        <v>3</v>
      </c>
      <c r="B252" s="131" t="s">
        <v>342</v>
      </c>
      <c r="C252" s="132" t="s">
        <v>650</v>
      </c>
      <c r="D252" s="133">
        <v>15</v>
      </c>
      <c r="E252" s="26">
        <v>45352</v>
      </c>
      <c r="F252" s="26">
        <v>45381</v>
      </c>
      <c r="G252" s="134" t="s">
        <v>201</v>
      </c>
      <c r="H252" s="127" t="s">
        <v>62</v>
      </c>
      <c r="I252" s="134" t="s">
        <v>204</v>
      </c>
      <c r="J252" s="127"/>
      <c r="K252" s="127"/>
      <c r="L252" s="128"/>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32"/>
      <c r="B253" t="s">
        <v>636</v>
      </c>
      <c r="C253" s="117"/>
      <c r="D253" s="117"/>
      <c r="E253" s="117"/>
      <c r="F253" s="117"/>
      <c r="G253" s="99" t="s">
        <v>202</v>
      </c>
      <c r="H253" s="130" t="s">
        <v>122</v>
      </c>
      <c r="I253" s="99" t="s">
        <v>205</v>
      </c>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32"/>
      <c r="B254" t="s">
        <v>637</v>
      </c>
      <c r="C254" s="32"/>
      <c r="D254" s="32"/>
      <c r="E254" s="32"/>
      <c r="F254" s="32"/>
      <c r="G254" s="55" t="s">
        <v>203</v>
      </c>
      <c r="H254" s="72" t="s">
        <v>81</v>
      </c>
      <c r="I254" s="55" t="s">
        <v>206</v>
      </c>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32"/>
      <c r="B255" t="s">
        <v>638</v>
      </c>
      <c r="C255" s="32"/>
      <c r="D255" s="32"/>
      <c r="E255" s="32"/>
      <c r="F255" s="32"/>
      <c r="G255" s="32"/>
      <c r="H255" s="32"/>
      <c r="I255" s="55" t="s">
        <v>207</v>
      </c>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25"/>
      <c r="B256" t="s">
        <v>639</v>
      </c>
      <c r="C256" s="25"/>
      <c r="D256" s="25"/>
      <c r="E256" s="25"/>
      <c r="F256" s="25"/>
      <c r="G256" s="25"/>
      <c r="H256" s="25"/>
      <c r="I256" s="25"/>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25">
        <v>4</v>
      </c>
      <c r="B257" s="78" t="s">
        <v>67</v>
      </c>
      <c r="C257" s="136" t="s">
        <v>650</v>
      </c>
      <c r="D257" s="25">
        <v>15</v>
      </c>
      <c r="E257" s="26">
        <v>45398</v>
      </c>
      <c r="F257" s="26">
        <v>45412</v>
      </c>
      <c r="G257" s="55" t="s">
        <v>201</v>
      </c>
      <c r="H257" s="74" t="s">
        <v>62</v>
      </c>
      <c r="I257" s="55" t="s">
        <v>208</v>
      </c>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25"/>
      <c r="B258" t="s">
        <v>640</v>
      </c>
      <c r="C258" s="25"/>
      <c r="D258" s="25"/>
      <c r="E258" s="25"/>
      <c r="F258" s="25"/>
      <c r="G258" s="55" t="s">
        <v>202</v>
      </c>
      <c r="H258" s="72" t="s">
        <v>122</v>
      </c>
      <c r="I258" s="55" t="s">
        <v>209</v>
      </c>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25"/>
      <c r="B259" t="s">
        <v>641</v>
      </c>
      <c r="C259" s="25"/>
      <c r="D259" s="25"/>
      <c r="E259" s="25"/>
      <c r="F259" s="25"/>
      <c r="G259" s="55" t="s">
        <v>203</v>
      </c>
      <c r="H259" s="72" t="s">
        <v>81</v>
      </c>
      <c r="I259" s="55" t="s">
        <v>210</v>
      </c>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25"/>
      <c r="B260" t="s">
        <v>642</v>
      </c>
      <c r="C260" s="25"/>
      <c r="D260" s="25"/>
      <c r="E260" s="25"/>
      <c r="F260" s="25"/>
      <c r="G260" s="25"/>
      <c r="H260" s="25"/>
      <c r="I260" s="55" t="s">
        <v>211</v>
      </c>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25"/>
      <c r="B261" t="s">
        <v>643</v>
      </c>
      <c r="C261" s="25"/>
      <c r="D261" s="25"/>
      <c r="E261" s="25"/>
      <c r="F261" s="25"/>
      <c r="G261" s="25"/>
      <c r="H261" s="25"/>
      <c r="I261" s="25"/>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4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2" t="s">
        <v>7</v>
      </c>
      <c r="C265" s="167" t="s">
        <v>226</v>
      </c>
      <c r="D265" s="164"/>
      <c r="E265" s="165"/>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25" t="s">
        <v>11</v>
      </c>
      <c r="B266" s="25" t="s">
        <v>12</v>
      </c>
      <c r="C266" s="25" t="s">
        <v>13</v>
      </c>
      <c r="D266" s="25" t="s">
        <v>14</v>
      </c>
      <c r="E266" s="30" t="s">
        <v>15</v>
      </c>
      <c r="F266" s="30" t="s">
        <v>16</v>
      </c>
      <c r="G266" s="25" t="s">
        <v>17</v>
      </c>
      <c r="H266" s="25" t="s">
        <v>18</v>
      </c>
      <c r="I266" s="25" t="s">
        <v>19</v>
      </c>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25">
        <v>1</v>
      </c>
      <c r="B267" s="30" t="s">
        <v>60</v>
      </c>
      <c r="C267" s="136" t="s">
        <v>650</v>
      </c>
      <c r="D267" s="25">
        <v>15</v>
      </c>
      <c r="E267" s="31">
        <v>45298</v>
      </c>
      <c r="F267" s="31">
        <v>45322</v>
      </c>
      <c r="G267" s="55" t="s">
        <v>212</v>
      </c>
      <c r="H267" s="25" t="s">
        <v>62</v>
      </c>
      <c r="I267" s="55" t="s">
        <v>213</v>
      </c>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25"/>
      <c r="B268" t="s">
        <v>602</v>
      </c>
      <c r="C268" s="25"/>
      <c r="D268" s="25"/>
      <c r="E268" s="31"/>
      <c r="F268" s="31"/>
      <c r="G268" s="55" t="s">
        <v>212</v>
      </c>
      <c r="H268" s="33" t="s">
        <v>81</v>
      </c>
      <c r="I268" s="55" t="s">
        <v>214</v>
      </c>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25"/>
      <c r="B269" t="s">
        <v>603</v>
      </c>
      <c r="C269" s="25"/>
      <c r="D269" s="25"/>
      <c r="E269" s="31"/>
      <c r="F269" s="31"/>
      <c r="G269" s="55" t="s">
        <v>212</v>
      </c>
      <c r="H269" s="33" t="s">
        <v>122</v>
      </c>
      <c r="I269" s="55" t="s">
        <v>215</v>
      </c>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25"/>
      <c r="B270" t="s">
        <v>604</v>
      </c>
      <c r="C270" s="25"/>
      <c r="D270" s="25"/>
      <c r="E270" s="31"/>
      <c r="F270" s="31"/>
      <c r="G270" s="25"/>
      <c r="H270" s="25"/>
      <c r="I270" s="55" t="s">
        <v>216</v>
      </c>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25"/>
      <c r="B271" t="s">
        <v>605</v>
      </c>
      <c r="C271" s="25"/>
      <c r="D271" s="25"/>
      <c r="E271" s="25"/>
      <c r="F271" s="25"/>
      <c r="G271" s="25"/>
      <c r="H271" s="25"/>
      <c r="I271" s="25"/>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25">
        <v>2</v>
      </c>
      <c r="B272" s="25" t="s">
        <v>63</v>
      </c>
      <c r="C272" s="136" t="s">
        <v>650</v>
      </c>
      <c r="D272" s="25">
        <v>16</v>
      </c>
      <c r="E272" s="168">
        <v>45323</v>
      </c>
      <c r="F272" s="169">
        <v>45350</v>
      </c>
      <c r="G272" s="55" t="s">
        <v>212</v>
      </c>
      <c r="H272" s="25" t="s">
        <v>62</v>
      </c>
      <c r="I272" s="55" t="s">
        <v>217</v>
      </c>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25"/>
      <c r="B273" t="s">
        <v>606</v>
      </c>
      <c r="C273" s="25"/>
      <c r="D273" s="25"/>
      <c r="E273" s="31"/>
      <c r="F273" s="31"/>
      <c r="G273" s="55" t="s">
        <v>212</v>
      </c>
      <c r="H273" s="33" t="s">
        <v>81</v>
      </c>
      <c r="I273" s="55" t="s">
        <v>213</v>
      </c>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25"/>
      <c r="B274" t="s">
        <v>607</v>
      </c>
      <c r="C274" s="25"/>
      <c r="D274" s="25"/>
      <c r="E274" s="31"/>
      <c r="F274" s="31"/>
      <c r="G274" s="55" t="s">
        <v>212</v>
      </c>
      <c r="H274" s="33" t="s">
        <v>122</v>
      </c>
      <c r="I274" s="55" t="s">
        <v>214</v>
      </c>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25"/>
      <c r="B275" t="s">
        <v>552</v>
      </c>
      <c r="C275" s="25"/>
      <c r="D275" s="25"/>
      <c r="E275" s="31"/>
      <c r="F275" s="31"/>
      <c r="G275" s="25"/>
      <c r="H275" s="25"/>
      <c r="I275" s="55" t="s">
        <v>215</v>
      </c>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s="107" customFormat="1" ht="18.75" customHeight="1" x14ac:dyDescent="0.3">
      <c r="A276" s="110"/>
      <c r="B276" t="s">
        <v>553</v>
      </c>
      <c r="C276" s="110"/>
      <c r="D276" s="110"/>
      <c r="E276" s="31"/>
      <c r="F276" s="31"/>
      <c r="G276" s="110"/>
      <c r="H276" s="110"/>
      <c r="I276" s="55"/>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25"/>
      <c r="B277" t="s">
        <v>608</v>
      </c>
      <c r="C277" s="25"/>
      <c r="D277" s="25"/>
      <c r="E277" s="25"/>
      <c r="F277" s="25"/>
      <c r="G277" s="25"/>
      <c r="H277" s="25"/>
      <c r="I277" s="25"/>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25">
        <v>3</v>
      </c>
      <c r="B278" s="33" t="s">
        <v>66</v>
      </c>
      <c r="C278" s="136" t="s">
        <v>650</v>
      </c>
      <c r="D278" s="25">
        <v>15</v>
      </c>
      <c r="E278" s="26">
        <v>45352</v>
      </c>
      <c r="F278" s="26">
        <v>45381</v>
      </c>
      <c r="G278" s="55" t="s">
        <v>212</v>
      </c>
      <c r="H278" s="25" t="s">
        <v>62</v>
      </c>
      <c r="I278" s="55" t="s">
        <v>213</v>
      </c>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25"/>
      <c r="B279" t="s">
        <v>609</v>
      </c>
      <c r="C279" s="25"/>
      <c r="D279" s="25"/>
      <c r="E279" s="31"/>
      <c r="F279" s="31"/>
      <c r="G279" s="55" t="s">
        <v>212</v>
      </c>
      <c r="H279" s="33" t="s">
        <v>81</v>
      </c>
      <c r="I279" s="55" t="s">
        <v>214</v>
      </c>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25"/>
      <c r="B280" t="s">
        <v>610</v>
      </c>
      <c r="C280" s="25"/>
      <c r="D280" s="25"/>
      <c r="E280" s="31"/>
      <c r="F280" s="31"/>
      <c r="G280" s="55" t="s">
        <v>212</v>
      </c>
      <c r="H280" s="33" t="s">
        <v>122</v>
      </c>
      <c r="I280" s="55" t="s">
        <v>215</v>
      </c>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s="107" customFormat="1" ht="18.75" customHeight="1" x14ac:dyDescent="0.3">
      <c r="A281" s="110"/>
      <c r="B281" t="s">
        <v>611</v>
      </c>
      <c r="C281" s="110"/>
      <c r="D281" s="110"/>
      <c r="E281" s="31"/>
      <c r="F281" s="31"/>
      <c r="G281" s="55"/>
      <c r="H281" s="109"/>
      <c r="I281" s="55"/>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s="107" customFormat="1" ht="18.75" customHeight="1" x14ac:dyDescent="0.3">
      <c r="A282" s="110"/>
      <c r="B282" t="s">
        <v>612</v>
      </c>
      <c r="C282" s="110"/>
      <c r="D282" s="110"/>
      <c r="E282" s="31"/>
      <c r="F282" s="31"/>
      <c r="G282" s="55"/>
      <c r="H282" s="109"/>
      <c r="I282" s="55"/>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25"/>
      <c r="B283" t="s">
        <v>613</v>
      </c>
      <c r="C283" s="25"/>
      <c r="D283" s="25"/>
      <c r="E283" s="26"/>
      <c r="F283" s="26"/>
      <c r="G283" s="25"/>
      <c r="H283" s="25"/>
      <c r="I283" s="55"/>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33">
        <v>4</v>
      </c>
      <c r="B284" s="33" t="s">
        <v>67</v>
      </c>
      <c r="C284" s="136" t="s">
        <v>650</v>
      </c>
      <c r="D284" s="25">
        <v>15</v>
      </c>
      <c r="E284" s="26">
        <v>45398</v>
      </c>
      <c r="F284" s="26">
        <v>45412</v>
      </c>
      <c r="G284" s="55" t="s">
        <v>212</v>
      </c>
      <c r="H284" s="109" t="s">
        <v>122</v>
      </c>
      <c r="I284" t="s">
        <v>618</v>
      </c>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25"/>
      <c r="B285" t="s">
        <v>614</v>
      </c>
      <c r="C285" s="25"/>
      <c r="D285" s="25"/>
      <c r="E285" s="31"/>
      <c r="F285" s="31"/>
      <c r="G285" s="55" t="s">
        <v>212</v>
      </c>
      <c r="H285" s="25" t="s">
        <v>62</v>
      </c>
      <c r="I285" s="55" t="s">
        <v>217</v>
      </c>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25"/>
      <c r="B286" t="s">
        <v>615</v>
      </c>
      <c r="C286" s="25"/>
      <c r="D286" s="25"/>
      <c r="E286" s="31"/>
      <c r="F286" s="31"/>
      <c r="G286" s="55" t="s">
        <v>212</v>
      </c>
      <c r="H286" s="33" t="s">
        <v>81</v>
      </c>
      <c r="I286" s="55" t="s">
        <v>213</v>
      </c>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25"/>
      <c r="B287" t="s">
        <v>616</v>
      </c>
      <c r="C287" s="25"/>
      <c r="D287" s="25"/>
      <c r="E287" s="31"/>
      <c r="F287" s="31"/>
      <c r="G287" s="55" t="s">
        <v>212</v>
      </c>
      <c r="H287" s="33" t="s">
        <v>122</v>
      </c>
      <c r="I287" s="55" t="s">
        <v>214</v>
      </c>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25"/>
      <c r="B288" t="s">
        <v>617</v>
      </c>
      <c r="C288" s="25"/>
      <c r="D288" s="25"/>
      <c r="E288" s="34"/>
      <c r="F288" s="34"/>
      <c r="G288" s="55" t="s">
        <v>212</v>
      </c>
      <c r="H288" s="110" t="s">
        <v>62</v>
      </c>
      <c r="I288" s="55" t="s">
        <v>215</v>
      </c>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8.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8.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8.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8.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18.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1:33" ht="18.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1:33" ht="18.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1:33" ht="18.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1:33" ht="18.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1:33" ht="18.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1:33" ht="18.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1:33" ht="18.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1:33" ht="18.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row r="1015" spans="1:33" ht="18.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row>
    <row r="1016" spans="1:33" ht="18.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row>
    <row r="1017" spans="1:33" ht="18.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row>
    <row r="1018" spans="1:33" ht="18.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row>
    <row r="1019" spans="1:33" ht="18.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row>
    <row r="1020" spans="1:33" ht="18.7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row>
    <row r="1021" spans="1:33" ht="18.75" customHeight="1"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row>
    <row r="1022" spans="1:33" ht="18.75" customHeight="1"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row>
    <row r="1023" spans="1:33" ht="18.75" customHeight="1"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row>
    <row r="1024" spans="1:33" ht="18.75" customHeight="1"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row>
    <row r="1025" spans="1:33" ht="18.75" customHeight="1"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row>
    <row r="1026" spans="1:33" ht="18.75" customHeight="1"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row>
    <row r="1027" spans="1:33" ht="18.75" customHeight="1"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row>
    <row r="1028" spans="1:33" ht="18.75" customHeight="1"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row>
    <row r="1029" spans="1:33" ht="18.75" customHeight="1"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row>
    <row r="1030" spans="1:33" ht="18.75" customHeight="1"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row>
    <row r="1031" spans="1:33" ht="18.75" customHeight="1"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row>
    <row r="1032" spans="1:33" ht="18.75" customHeight="1"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row>
  </sheetData>
  <mergeCells count="12">
    <mergeCell ref="A154:B154"/>
    <mergeCell ref="C155:E155"/>
    <mergeCell ref="C211:E211"/>
    <mergeCell ref="C238:E238"/>
    <mergeCell ref="C265:E265"/>
    <mergeCell ref="C82:E82"/>
    <mergeCell ref="C111:E111"/>
    <mergeCell ref="C138:E138"/>
    <mergeCell ref="A1:L1"/>
    <mergeCell ref="A3:B3"/>
    <mergeCell ref="C4:E4"/>
    <mergeCell ref="C55:E55"/>
  </mergeCells>
  <dataValidations count="3">
    <dataValidation type="list" allowBlank="1" showErrorMessage="1" sqref="E2 E153">
      <formula1>$AF$4:$AF$14</formula1>
    </dataValidation>
    <dataValidation type="list" allowBlank="1" showErrorMessage="1" sqref="C2 C153">
      <formula1>$AE$4:$AE$29</formula1>
    </dataValidation>
    <dataValidation type="list" allowBlank="1" showErrorMessage="1" sqref="I2 L156 I153">
      <formula1>$AG$4:$AG$13</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abSelected="1" topLeftCell="A241" zoomScaleNormal="100" workbookViewId="0">
      <selection activeCell="C250" sqref="C250"/>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5" width="25.28515625" bestFit="1" customWidth="1"/>
    <col min="6" max="6" width="24.42578125" bestFit="1" customWidth="1"/>
    <col min="7" max="7" width="48" customWidth="1"/>
    <col min="8" max="8" width="29.140625" customWidth="1"/>
    <col min="9" max="9" width="142.1406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40" t="s">
        <v>0</v>
      </c>
      <c r="B1" s="139"/>
      <c r="C1" s="139"/>
      <c r="D1" s="139"/>
      <c r="E1" s="139"/>
      <c r="F1" s="139"/>
      <c r="G1" s="139"/>
      <c r="H1" s="139"/>
      <c r="I1" s="139"/>
      <c r="J1" s="139"/>
      <c r="K1" s="139"/>
      <c r="L1" s="13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55</v>
      </c>
      <c r="D2" s="4" t="s">
        <v>2</v>
      </c>
      <c r="E2" s="5" t="s">
        <v>39</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38"/>
      <c r="B3" s="13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59" t="s">
        <v>340</v>
      </c>
      <c r="D4" s="142"/>
      <c r="E4" s="143"/>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14" t="s">
        <v>11</v>
      </c>
      <c r="B5" s="23" t="s">
        <v>12</v>
      </c>
      <c r="C5" s="14" t="s">
        <v>13</v>
      </c>
      <c r="D5" s="14" t="s">
        <v>14</v>
      </c>
      <c r="E5" s="15" t="s">
        <v>15</v>
      </c>
      <c r="F5" s="15" t="s">
        <v>16</v>
      </c>
      <c r="G5" s="23" t="s">
        <v>17</v>
      </c>
      <c r="H5" s="14" t="s">
        <v>18</v>
      </c>
      <c r="I5" s="23"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9">
        <v>1</v>
      </c>
      <c r="B6" s="55" t="s">
        <v>227</v>
      </c>
      <c r="C6" s="46" t="s">
        <v>655</v>
      </c>
      <c r="D6" s="14">
        <v>15</v>
      </c>
      <c r="E6" s="31">
        <v>45120</v>
      </c>
      <c r="F6" s="31">
        <v>45137</v>
      </c>
      <c r="G6" s="55" t="s">
        <v>255</v>
      </c>
      <c r="H6" s="60" t="s">
        <v>256</v>
      </c>
      <c r="I6" s="55" t="s">
        <v>258</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14"/>
      <c r="B7" s="45"/>
      <c r="C7" s="14"/>
      <c r="D7" s="14"/>
      <c r="E7" s="14"/>
      <c r="F7" s="9"/>
      <c r="G7" s="55" t="s">
        <v>252</v>
      </c>
      <c r="H7" s="60" t="s">
        <v>121</v>
      </c>
      <c r="I7" s="55" t="s">
        <v>259</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14"/>
      <c r="B8" s="14"/>
      <c r="C8" s="14"/>
      <c r="D8" s="14"/>
      <c r="E8" s="14"/>
      <c r="F8" s="9"/>
      <c r="G8" s="55" t="s">
        <v>254</v>
      </c>
      <c r="H8" s="60" t="s">
        <v>62</v>
      </c>
      <c r="I8" s="55" t="s">
        <v>260</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14"/>
      <c r="B9" s="14"/>
      <c r="C9" s="14"/>
      <c r="D9" s="14"/>
      <c r="E9" s="14"/>
      <c r="F9" s="9"/>
      <c r="G9" s="55" t="s">
        <v>253</v>
      </c>
      <c r="H9" s="60" t="s">
        <v>257</v>
      </c>
      <c r="I9" s="55" t="s">
        <v>261</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14"/>
      <c r="B10" s="23"/>
      <c r="C10" s="14"/>
      <c r="D10" s="14"/>
      <c r="E10" s="14"/>
      <c r="F10" s="14"/>
      <c r="G10" s="38"/>
      <c r="H10" s="9"/>
      <c r="I10" s="49"/>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9">
        <v>2</v>
      </c>
      <c r="B11" s="55" t="s">
        <v>230</v>
      </c>
      <c r="C11" s="46" t="s">
        <v>655</v>
      </c>
      <c r="D11" s="14">
        <v>15</v>
      </c>
      <c r="E11" s="31">
        <v>45147</v>
      </c>
      <c r="F11" s="31">
        <v>45168</v>
      </c>
      <c r="G11" s="55" t="s">
        <v>255</v>
      </c>
      <c r="H11" s="60" t="s">
        <v>256</v>
      </c>
      <c r="I11" s="55" t="s">
        <v>262</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14"/>
      <c r="B12" s="38"/>
      <c r="C12" s="14"/>
      <c r="D12" s="14"/>
      <c r="E12" s="14"/>
      <c r="F12" s="14"/>
      <c r="G12" s="55" t="s">
        <v>252</v>
      </c>
      <c r="H12" s="60" t="s">
        <v>121</v>
      </c>
      <c r="I12" s="55" t="s">
        <v>263</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14"/>
      <c r="B13" s="14"/>
      <c r="C13" s="14"/>
      <c r="D13" s="14"/>
      <c r="E13" s="14"/>
      <c r="F13" s="14"/>
      <c r="G13" s="55" t="s">
        <v>254</v>
      </c>
      <c r="H13" s="60" t="s">
        <v>62</v>
      </c>
      <c r="I13" s="55" t="s">
        <v>264</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14"/>
      <c r="B14" s="14"/>
      <c r="C14" s="14"/>
      <c r="D14" s="14"/>
      <c r="E14" s="14"/>
      <c r="F14" s="14"/>
      <c r="G14" s="55" t="s">
        <v>253</v>
      </c>
      <c r="H14" s="60" t="s">
        <v>257</v>
      </c>
      <c r="I14" s="55" t="s">
        <v>265</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14"/>
      <c r="B15" s="23"/>
      <c r="C15" s="14"/>
      <c r="D15" s="14"/>
      <c r="E15" s="14"/>
      <c r="F15" s="14"/>
      <c r="G15" s="14"/>
      <c r="H15" s="14"/>
      <c r="I15" s="38"/>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9">
        <v>3</v>
      </c>
      <c r="B16" s="55" t="s">
        <v>228</v>
      </c>
      <c r="C16" s="46" t="s">
        <v>655</v>
      </c>
      <c r="D16" s="14">
        <v>14</v>
      </c>
      <c r="E16" s="31">
        <v>45179</v>
      </c>
      <c r="F16" s="31">
        <v>45199</v>
      </c>
      <c r="G16" s="55" t="s">
        <v>255</v>
      </c>
      <c r="H16" s="60" t="s">
        <v>256</v>
      </c>
      <c r="I16" s="55" t="s">
        <v>258</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9"/>
      <c r="B17" s="49"/>
      <c r="C17" s="46"/>
      <c r="D17" s="14"/>
      <c r="E17" s="14"/>
      <c r="F17" s="14"/>
      <c r="G17" s="55" t="s">
        <v>252</v>
      </c>
      <c r="H17" s="60" t="s">
        <v>121</v>
      </c>
      <c r="I17" s="55" t="s">
        <v>259</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x14ac:dyDescent="0.3">
      <c r="A18" s="9"/>
      <c r="B18" s="49"/>
      <c r="C18" s="46"/>
      <c r="D18" s="14"/>
      <c r="E18" s="14"/>
      <c r="F18" s="14"/>
      <c r="G18" s="55" t="s">
        <v>254</v>
      </c>
      <c r="H18" s="60" t="s">
        <v>62</v>
      </c>
      <c r="I18" s="55" t="s">
        <v>260</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x14ac:dyDescent="0.3">
      <c r="A19" s="9"/>
      <c r="B19" s="49"/>
      <c r="C19" s="46"/>
      <c r="D19" s="14"/>
      <c r="E19" s="14"/>
      <c r="F19" s="14"/>
      <c r="G19" s="55" t="s">
        <v>253</v>
      </c>
      <c r="H19" s="60" t="s">
        <v>257</v>
      </c>
      <c r="I19" s="55" t="s">
        <v>261</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thickBot="1" x14ac:dyDescent="0.35">
      <c r="A20" s="9"/>
      <c r="B20" s="49"/>
      <c r="C20" s="46"/>
      <c r="D20" s="14"/>
      <c r="E20" s="14"/>
      <c r="F20" s="14"/>
      <c r="G20" s="14"/>
      <c r="H20" s="14"/>
      <c r="I20" s="14"/>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9">
        <v>4</v>
      </c>
      <c r="B21" s="55" t="s">
        <v>229</v>
      </c>
      <c r="C21" s="46" t="s">
        <v>655</v>
      </c>
      <c r="D21" s="14">
        <v>16</v>
      </c>
      <c r="E21" s="31">
        <v>45200</v>
      </c>
      <c r="F21" s="31">
        <v>45229</v>
      </c>
      <c r="G21" s="55" t="s">
        <v>255</v>
      </c>
      <c r="H21" s="60" t="s">
        <v>256</v>
      </c>
      <c r="I21" s="55" t="s">
        <v>262</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14"/>
      <c r="B22" s="38"/>
      <c r="C22" s="14"/>
      <c r="D22" s="14"/>
      <c r="E22" s="14"/>
      <c r="F22" s="14"/>
      <c r="G22" s="55" t="s">
        <v>252</v>
      </c>
      <c r="H22" s="60" t="s">
        <v>121</v>
      </c>
      <c r="I22" s="55" t="s">
        <v>263</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x14ac:dyDescent="0.3">
      <c r="A23" s="23"/>
      <c r="B23" s="23"/>
      <c r="C23" s="23"/>
      <c r="D23" s="23"/>
      <c r="E23" s="23"/>
      <c r="F23" s="23"/>
      <c r="G23" s="55" t="s">
        <v>254</v>
      </c>
      <c r="H23" s="60" t="s">
        <v>62</v>
      </c>
      <c r="I23" s="55" t="s">
        <v>264</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x14ac:dyDescent="0.3">
      <c r="A24" s="25"/>
      <c r="B24" s="25"/>
      <c r="C24" s="25"/>
      <c r="D24" s="25"/>
      <c r="E24" s="25"/>
      <c r="F24" s="25"/>
      <c r="G24" s="55" t="s">
        <v>253</v>
      </c>
      <c r="H24" s="60" t="s">
        <v>257</v>
      </c>
      <c r="I24" s="55" t="s">
        <v>265</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25"/>
      <c r="B25" s="25"/>
      <c r="C25" s="25"/>
      <c r="D25" s="25"/>
      <c r="E25" s="25"/>
      <c r="F25" s="25"/>
      <c r="G25" s="25"/>
      <c r="H25" s="25"/>
      <c r="I25" s="25"/>
      <c r="J25" s="1"/>
      <c r="K25" s="1"/>
      <c r="L25" s="1"/>
      <c r="M25" s="1"/>
      <c r="N25" s="1"/>
      <c r="O25" s="1"/>
      <c r="P25" s="1"/>
      <c r="Q25" s="1"/>
      <c r="R25" s="1"/>
      <c r="S25" s="1"/>
      <c r="T25" s="1"/>
      <c r="U25" s="1"/>
      <c r="V25" s="1"/>
      <c r="W25" s="1"/>
      <c r="X25" s="1"/>
      <c r="Y25" s="1"/>
      <c r="Z25" s="1"/>
      <c r="AA25" s="1"/>
      <c r="AB25" s="1"/>
      <c r="AC25" s="1"/>
      <c r="AD25" s="1"/>
      <c r="AE25" s="21" t="s">
        <v>57</v>
      </c>
      <c r="AF25" s="1"/>
      <c r="AG25" s="1"/>
    </row>
    <row r="26" spans="1:33" ht="18.75" customHeight="1" x14ac:dyDescent="0.3">
      <c r="A26" s="24"/>
      <c r="B26" s="24"/>
      <c r="C26" s="24"/>
      <c r="D26" s="24"/>
      <c r="E26" s="24"/>
      <c r="F26" s="24"/>
      <c r="G26" s="24"/>
      <c r="H26" s="24"/>
      <c r="I26" s="24"/>
      <c r="J26" s="24"/>
      <c r="K26" s="1"/>
      <c r="L26" s="1"/>
      <c r="M26" s="1"/>
      <c r="N26" s="1"/>
      <c r="O26" s="1"/>
      <c r="P26" s="1"/>
      <c r="Q26" s="1"/>
      <c r="R26" s="1"/>
      <c r="S26" s="1"/>
      <c r="T26" s="1"/>
      <c r="U26" s="1"/>
      <c r="V26" s="1"/>
      <c r="W26" s="1"/>
      <c r="X26" s="1"/>
      <c r="Y26" s="1"/>
      <c r="Z26" s="1"/>
      <c r="AA26" s="1"/>
      <c r="AB26" s="1"/>
      <c r="AC26" s="1"/>
      <c r="AD26" s="1"/>
      <c r="AE26" s="21" t="s">
        <v>58</v>
      </c>
      <c r="AF26" s="1"/>
      <c r="AG26" s="1"/>
    </row>
    <row r="27" spans="1:33" ht="18.75" customHeight="1" x14ac:dyDescent="0.3">
      <c r="A27" s="24"/>
      <c r="B27" s="24"/>
      <c r="C27" s="24"/>
      <c r="D27" s="24"/>
      <c r="E27" s="24"/>
      <c r="F27" s="24"/>
      <c r="G27" s="24"/>
      <c r="H27" s="24"/>
      <c r="I27" s="24"/>
      <c r="J27" s="24"/>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24"/>
      <c r="B28" s="24"/>
      <c r="C28" s="24"/>
      <c r="D28" s="24"/>
      <c r="E28" s="24"/>
      <c r="F28" s="24"/>
      <c r="G28" s="24"/>
      <c r="H28" s="24"/>
      <c r="I28" s="24"/>
      <c r="J28" s="24"/>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
      <c r="B29" s="2" t="s">
        <v>7</v>
      </c>
      <c r="C29" s="141" t="s">
        <v>231</v>
      </c>
      <c r="D29" s="142"/>
      <c r="E29" s="143"/>
      <c r="F29" s="1"/>
      <c r="G29" s="1"/>
      <c r="H29" s="1"/>
      <c r="I29" s="1"/>
      <c r="J29" s="24"/>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9" t="s">
        <v>11</v>
      </c>
      <c r="B30" s="33" t="s">
        <v>12</v>
      </c>
      <c r="C30" s="46" t="s">
        <v>13</v>
      </c>
      <c r="D30" s="14" t="s">
        <v>14</v>
      </c>
      <c r="E30" s="15" t="s">
        <v>15</v>
      </c>
      <c r="F30" s="15" t="s">
        <v>16</v>
      </c>
      <c r="G30" s="23" t="s">
        <v>17</v>
      </c>
      <c r="H30" s="14" t="s">
        <v>18</v>
      </c>
      <c r="I30" s="23" t="s">
        <v>19</v>
      </c>
      <c r="J30" s="24"/>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9">
        <v>1</v>
      </c>
      <c r="B31" s="71" t="s">
        <v>232</v>
      </c>
      <c r="C31" s="46" t="s">
        <v>655</v>
      </c>
      <c r="D31" s="14">
        <v>14</v>
      </c>
      <c r="E31" s="31">
        <v>45120</v>
      </c>
      <c r="F31" s="31">
        <v>45137</v>
      </c>
      <c r="G31" s="55" t="s">
        <v>266</v>
      </c>
      <c r="H31" s="60" t="s">
        <v>256</v>
      </c>
      <c r="I31" s="55" t="s">
        <v>270</v>
      </c>
      <c r="J31" s="24"/>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9"/>
      <c r="B32" s="71"/>
      <c r="C32" s="46"/>
      <c r="D32" s="14"/>
      <c r="E32" s="14"/>
      <c r="F32" s="9"/>
      <c r="G32" s="55" t="s">
        <v>267</v>
      </c>
      <c r="H32" s="60" t="s">
        <v>121</v>
      </c>
      <c r="I32" s="55" t="s">
        <v>271</v>
      </c>
      <c r="J32" s="24"/>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9"/>
      <c r="B33" s="71"/>
      <c r="C33" s="46"/>
      <c r="D33" s="14"/>
      <c r="E33" s="14"/>
      <c r="F33" s="9"/>
      <c r="G33" s="55" t="s">
        <v>268</v>
      </c>
      <c r="H33" s="60" t="s">
        <v>62</v>
      </c>
      <c r="I33" s="55" t="s">
        <v>272</v>
      </c>
      <c r="J33" s="24"/>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9"/>
      <c r="B34" s="33"/>
      <c r="C34" s="46"/>
      <c r="D34" s="14"/>
      <c r="E34" s="14"/>
      <c r="F34" s="9"/>
      <c r="G34" s="55" t="s">
        <v>269</v>
      </c>
      <c r="H34" s="60" t="s">
        <v>257</v>
      </c>
      <c r="I34" s="55" t="s">
        <v>273</v>
      </c>
      <c r="J34" s="24"/>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9"/>
      <c r="B35" s="33"/>
      <c r="C35" s="46"/>
      <c r="D35" s="14"/>
      <c r="E35" s="14"/>
      <c r="F35" s="14"/>
      <c r="G35" s="38"/>
      <c r="H35" s="9"/>
      <c r="I35" s="49"/>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9">
        <v>2</v>
      </c>
      <c r="B36" s="71" t="s">
        <v>233</v>
      </c>
      <c r="C36" s="46" t="s">
        <v>655</v>
      </c>
      <c r="D36" s="14">
        <v>16</v>
      </c>
      <c r="E36" s="31">
        <v>45147</v>
      </c>
      <c r="F36" s="31">
        <v>45168</v>
      </c>
      <c r="G36" s="55" t="s">
        <v>266</v>
      </c>
      <c r="H36" s="60" t="s">
        <v>256</v>
      </c>
      <c r="I36" s="55" t="s">
        <v>274</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9"/>
      <c r="B37" s="33"/>
      <c r="C37" s="46"/>
      <c r="D37" s="14"/>
      <c r="E37" s="14"/>
      <c r="F37" s="14"/>
      <c r="G37" s="55" t="s">
        <v>267</v>
      </c>
      <c r="H37" s="60" t="s">
        <v>121</v>
      </c>
      <c r="I37" s="55" t="s">
        <v>275</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9"/>
      <c r="B38" s="33"/>
      <c r="C38" s="46"/>
      <c r="D38" s="14"/>
      <c r="E38" s="14"/>
      <c r="F38" s="14"/>
      <c r="G38" s="55" t="s">
        <v>268</v>
      </c>
      <c r="H38" s="60" t="s">
        <v>62</v>
      </c>
      <c r="I38" s="55" t="s">
        <v>276</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9"/>
      <c r="B39" s="33"/>
      <c r="C39" s="46"/>
      <c r="D39" s="14"/>
      <c r="E39" s="14"/>
      <c r="F39" s="14"/>
      <c r="G39" s="55" t="s">
        <v>269</v>
      </c>
      <c r="H39" s="60" t="s">
        <v>257</v>
      </c>
      <c r="I39" s="55" t="s">
        <v>277</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9"/>
      <c r="B40" s="33"/>
      <c r="C40" s="46"/>
      <c r="D40" s="14"/>
      <c r="E40" s="14"/>
      <c r="F40" s="14"/>
      <c r="G40" s="14"/>
      <c r="H40" s="14"/>
      <c r="I40" s="38"/>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9">
        <v>3</v>
      </c>
      <c r="B41" s="71" t="s">
        <v>234</v>
      </c>
      <c r="C41" s="46" t="s">
        <v>655</v>
      </c>
      <c r="D41" s="14">
        <v>15</v>
      </c>
      <c r="E41" s="31">
        <v>45179</v>
      </c>
      <c r="F41" s="31">
        <v>45199</v>
      </c>
      <c r="G41" s="55" t="s">
        <v>266</v>
      </c>
      <c r="H41" s="60" t="s">
        <v>256</v>
      </c>
      <c r="I41" s="55" t="s">
        <v>270</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9"/>
      <c r="B42" s="49"/>
      <c r="C42" s="46"/>
      <c r="D42" s="14"/>
      <c r="E42" s="14"/>
      <c r="F42" s="14"/>
      <c r="G42" s="55" t="s">
        <v>267</v>
      </c>
      <c r="H42" s="60" t="s">
        <v>121</v>
      </c>
      <c r="I42" s="55" t="s">
        <v>271</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9"/>
      <c r="B43" s="49"/>
      <c r="C43" s="46"/>
      <c r="D43" s="14"/>
      <c r="E43" s="14"/>
      <c r="F43" s="14"/>
      <c r="G43" s="55" t="s">
        <v>268</v>
      </c>
      <c r="H43" s="60" t="s">
        <v>62</v>
      </c>
      <c r="I43" s="55" t="s">
        <v>272</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9"/>
      <c r="B44" s="49"/>
      <c r="C44" s="46"/>
      <c r="D44" s="14"/>
      <c r="E44" s="14"/>
      <c r="F44" s="14"/>
      <c r="G44" s="55" t="s">
        <v>269</v>
      </c>
      <c r="H44" s="60" t="s">
        <v>257</v>
      </c>
      <c r="I44" s="55" t="s">
        <v>273</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9"/>
      <c r="B45" s="49"/>
      <c r="C45" s="46"/>
      <c r="D45" s="14"/>
      <c r="E45" s="14"/>
      <c r="F45" s="14"/>
      <c r="G45" s="14"/>
      <c r="H45" s="14"/>
      <c r="I45" s="14"/>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9">
        <v>4</v>
      </c>
      <c r="B46" s="71" t="s">
        <v>236</v>
      </c>
      <c r="C46" s="46" t="s">
        <v>655</v>
      </c>
      <c r="D46" s="14">
        <v>14</v>
      </c>
      <c r="E46" s="31">
        <v>45200</v>
      </c>
      <c r="F46" s="31">
        <v>45229</v>
      </c>
      <c r="G46" s="55" t="s">
        <v>266</v>
      </c>
      <c r="H46" s="60" t="s">
        <v>256</v>
      </c>
      <c r="I46" s="55" t="s">
        <v>274</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9"/>
      <c r="B47" s="33"/>
      <c r="C47" s="46"/>
      <c r="D47" s="14"/>
      <c r="E47" s="14"/>
      <c r="F47" s="14"/>
      <c r="G47" s="55" t="s">
        <v>267</v>
      </c>
      <c r="H47" s="60" t="s">
        <v>121</v>
      </c>
      <c r="I47" s="55" t="s">
        <v>275</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58"/>
      <c r="B48" s="33"/>
      <c r="C48" s="59"/>
      <c r="D48" s="23"/>
      <c r="E48" s="23"/>
      <c r="F48" s="23"/>
      <c r="G48" s="55" t="s">
        <v>268</v>
      </c>
      <c r="H48" s="60" t="s">
        <v>62</v>
      </c>
      <c r="I48" s="55" t="s">
        <v>276</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25"/>
      <c r="B49" s="25"/>
      <c r="C49" s="25"/>
      <c r="D49" s="25"/>
      <c r="E49" s="25"/>
      <c r="F49" s="25"/>
      <c r="G49" s="55" t="s">
        <v>269</v>
      </c>
      <c r="H49" s="60" t="s">
        <v>257</v>
      </c>
      <c r="I49" s="55" t="s">
        <v>277</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5"/>
      <c r="B50" s="25"/>
      <c r="C50" s="25"/>
      <c r="D50" s="25"/>
      <c r="E50" s="25"/>
      <c r="F50" s="25"/>
      <c r="G50" s="25"/>
      <c r="H50" s="25"/>
      <c r="I50" s="25"/>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2" t="s">
        <v>7</v>
      </c>
      <c r="C54" s="141" t="s">
        <v>237</v>
      </c>
      <c r="D54" s="142"/>
      <c r="E54" s="143"/>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9" t="s">
        <v>11</v>
      </c>
      <c r="B55" s="33" t="s">
        <v>12</v>
      </c>
      <c r="C55" s="46" t="s">
        <v>13</v>
      </c>
      <c r="D55" s="14" t="s">
        <v>14</v>
      </c>
      <c r="E55" s="15" t="s">
        <v>15</v>
      </c>
      <c r="F55" s="15" t="s">
        <v>16</v>
      </c>
      <c r="G55" s="23" t="s">
        <v>17</v>
      </c>
      <c r="H55" s="14" t="s">
        <v>18</v>
      </c>
      <c r="I55" s="23" t="s">
        <v>19</v>
      </c>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9">
        <v>1</v>
      </c>
      <c r="B56" s="55" t="s">
        <v>238</v>
      </c>
      <c r="C56" s="48" t="s">
        <v>235</v>
      </c>
      <c r="D56" s="14">
        <v>14</v>
      </c>
      <c r="E56" s="31">
        <v>45120</v>
      </c>
      <c r="F56" s="31">
        <v>45137</v>
      </c>
      <c r="G56" s="55" t="s">
        <v>278</v>
      </c>
      <c r="H56" s="60" t="s">
        <v>256</v>
      </c>
      <c r="I56" s="55" t="s">
        <v>281</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9"/>
      <c r="B57" s="55"/>
      <c r="C57" s="46"/>
      <c r="D57" s="14"/>
      <c r="E57" s="14"/>
      <c r="F57" s="9"/>
      <c r="G57" s="55" t="s">
        <v>279</v>
      </c>
      <c r="H57" s="60" t="s">
        <v>257</v>
      </c>
      <c r="I57" s="55" t="s">
        <v>283</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9"/>
      <c r="B58" s="55"/>
      <c r="C58" s="46"/>
      <c r="D58" s="14"/>
      <c r="E58" s="14"/>
      <c r="F58" s="9"/>
      <c r="G58" s="55" t="s">
        <v>280</v>
      </c>
      <c r="H58" s="60" t="s">
        <v>62</v>
      </c>
      <c r="I58" s="55" t="s">
        <v>282</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9"/>
      <c r="B59" s="49"/>
      <c r="C59" s="46"/>
      <c r="D59" s="14"/>
      <c r="E59" s="14"/>
      <c r="F59" s="14"/>
      <c r="G59" s="38"/>
      <c r="H59" s="60"/>
      <c r="I59" s="49"/>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9"/>
      <c r="B60" s="49"/>
      <c r="C60" s="46"/>
      <c r="D60" s="14"/>
      <c r="E60" s="14"/>
      <c r="F60" s="14"/>
      <c r="G60" s="14"/>
      <c r="H60" s="9"/>
      <c r="I60" s="49"/>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9">
        <v>2</v>
      </c>
      <c r="B61" s="55" t="s">
        <v>239</v>
      </c>
      <c r="C61" s="48" t="s">
        <v>235</v>
      </c>
      <c r="D61" s="14">
        <v>15</v>
      </c>
      <c r="E61" s="31">
        <v>45147</v>
      </c>
      <c r="F61" s="31">
        <v>45168</v>
      </c>
      <c r="G61" s="55" t="s">
        <v>278</v>
      </c>
      <c r="H61" s="60" t="s">
        <v>256</v>
      </c>
      <c r="I61" s="55" t="s">
        <v>284</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9"/>
      <c r="B62" s="49"/>
      <c r="C62" s="46"/>
      <c r="D62" s="14"/>
      <c r="E62" s="14"/>
      <c r="F62" s="14"/>
      <c r="G62" s="55" t="s">
        <v>279</v>
      </c>
      <c r="H62" s="60" t="s">
        <v>257</v>
      </c>
      <c r="I62" s="55" t="s">
        <v>285</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9"/>
      <c r="B63" s="49"/>
      <c r="C63" s="46"/>
      <c r="D63" s="14"/>
      <c r="E63" s="14"/>
      <c r="F63" s="14"/>
      <c r="G63" s="55" t="s">
        <v>280</v>
      </c>
      <c r="H63" s="60" t="s">
        <v>62</v>
      </c>
      <c r="I63" s="55" t="s">
        <v>286</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9"/>
      <c r="B64" s="49"/>
      <c r="C64" s="46"/>
      <c r="D64" s="14"/>
      <c r="E64" s="14"/>
      <c r="F64" s="14"/>
      <c r="G64" s="14"/>
      <c r="H64" s="9"/>
      <c r="I64" s="55" t="s">
        <v>287</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9"/>
      <c r="B65" s="49"/>
      <c r="C65" s="46"/>
      <c r="D65" s="14"/>
      <c r="E65" s="14"/>
      <c r="F65" s="14"/>
      <c r="G65" s="14"/>
      <c r="H65" s="14"/>
      <c r="I65" s="38"/>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9">
        <v>3</v>
      </c>
      <c r="B66" s="55" t="s">
        <v>240</v>
      </c>
      <c r="C66" s="48" t="s">
        <v>235</v>
      </c>
      <c r="D66" s="14">
        <v>16</v>
      </c>
      <c r="E66" s="31">
        <v>45179</v>
      </c>
      <c r="F66" s="31">
        <v>45199</v>
      </c>
      <c r="G66" s="55" t="s">
        <v>278</v>
      </c>
      <c r="H66" s="60" t="s">
        <v>256</v>
      </c>
      <c r="I66" s="55" t="s">
        <v>281</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9"/>
      <c r="B67" s="49"/>
      <c r="C67" s="46"/>
      <c r="D67" s="14"/>
      <c r="E67" s="14"/>
      <c r="F67" s="14"/>
      <c r="G67" s="55" t="s">
        <v>279</v>
      </c>
      <c r="H67" s="60" t="s">
        <v>257</v>
      </c>
      <c r="I67" s="55" t="s">
        <v>283</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9"/>
      <c r="B68" s="49"/>
      <c r="C68" s="46"/>
      <c r="D68" s="14"/>
      <c r="E68" s="14"/>
      <c r="F68" s="14"/>
      <c r="G68" s="55" t="s">
        <v>280</v>
      </c>
      <c r="H68" s="60" t="s">
        <v>62</v>
      </c>
      <c r="I68" s="55" t="s">
        <v>282</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9"/>
      <c r="B69" s="49"/>
      <c r="C69" s="46"/>
      <c r="D69" s="14"/>
      <c r="E69" s="14"/>
      <c r="F69" s="14"/>
      <c r="G69" s="14"/>
      <c r="H69" s="14"/>
      <c r="I69" s="14"/>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9"/>
      <c r="B70" s="49"/>
      <c r="C70" s="46"/>
      <c r="D70" s="14"/>
      <c r="E70" s="14"/>
      <c r="F70" s="14"/>
      <c r="G70" s="14"/>
      <c r="H70" s="14"/>
      <c r="I70" s="14"/>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9">
        <v>4</v>
      </c>
      <c r="B71" s="55" t="s">
        <v>241</v>
      </c>
      <c r="C71" s="48" t="s">
        <v>235</v>
      </c>
      <c r="D71" s="14">
        <v>14</v>
      </c>
      <c r="E71" s="31">
        <v>45200</v>
      </c>
      <c r="F71" s="31">
        <v>45229</v>
      </c>
      <c r="G71" s="55" t="s">
        <v>278</v>
      </c>
      <c r="H71" s="60" t="s">
        <v>256</v>
      </c>
      <c r="I71" s="55" t="s">
        <v>284</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9"/>
      <c r="B72" s="33"/>
      <c r="C72" s="46"/>
      <c r="D72" s="14"/>
      <c r="E72" s="14"/>
      <c r="F72" s="14"/>
      <c r="G72" s="55" t="s">
        <v>279</v>
      </c>
      <c r="H72" s="60" t="s">
        <v>257</v>
      </c>
      <c r="I72" s="55" t="s">
        <v>285</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58"/>
      <c r="B73" s="33"/>
      <c r="C73" s="59"/>
      <c r="D73" s="23"/>
      <c r="E73" s="23"/>
      <c r="F73" s="23"/>
      <c r="G73" s="55" t="s">
        <v>280</v>
      </c>
      <c r="H73" s="60" t="s">
        <v>62</v>
      </c>
      <c r="I73" s="55" t="s">
        <v>286</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25"/>
      <c r="B74" s="25"/>
      <c r="C74" s="25"/>
      <c r="D74" s="25"/>
      <c r="E74" s="25"/>
      <c r="F74" s="25"/>
      <c r="G74" s="25"/>
      <c r="H74" s="25"/>
      <c r="I74" s="55" t="s">
        <v>287</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25"/>
      <c r="B75" s="25"/>
      <c r="C75" s="25"/>
      <c r="D75" s="25"/>
      <c r="E75" s="25"/>
      <c r="F75" s="25"/>
      <c r="G75" s="25"/>
      <c r="H75" s="25"/>
      <c r="I75" s="25"/>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45" t="s">
        <v>242</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2" t="s">
        <v>7</v>
      </c>
      <c r="C80" s="141" t="s">
        <v>242</v>
      </c>
      <c r="D80" s="142"/>
      <c r="E80" s="143"/>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9" t="s">
        <v>11</v>
      </c>
      <c r="B81" s="33" t="s">
        <v>12</v>
      </c>
      <c r="C81" s="46" t="s">
        <v>13</v>
      </c>
      <c r="D81" s="14" t="s">
        <v>14</v>
      </c>
      <c r="E81" s="15" t="s">
        <v>15</v>
      </c>
      <c r="F81" s="15" t="s">
        <v>16</v>
      </c>
      <c r="G81" s="23" t="s">
        <v>17</v>
      </c>
      <c r="H81" s="14" t="s">
        <v>18</v>
      </c>
      <c r="I81" s="23" t="s">
        <v>19</v>
      </c>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9">
        <v>1</v>
      </c>
      <c r="B82" s="55" t="s">
        <v>243</v>
      </c>
      <c r="C82" s="48" t="s">
        <v>235</v>
      </c>
      <c r="D82" s="14">
        <v>15</v>
      </c>
      <c r="E82" s="31">
        <v>45120</v>
      </c>
      <c r="F82" s="31">
        <v>45137</v>
      </c>
      <c r="G82" s="55" t="s">
        <v>288</v>
      </c>
      <c r="H82" s="60" t="s">
        <v>256</v>
      </c>
      <c r="I82" s="55" t="s">
        <v>291</v>
      </c>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9"/>
      <c r="B83" s="55"/>
      <c r="C83" s="46"/>
      <c r="D83" s="14"/>
      <c r="E83" s="14"/>
      <c r="F83" s="9"/>
      <c r="G83" s="55" t="s">
        <v>289</v>
      </c>
      <c r="H83" s="60" t="s">
        <v>257</v>
      </c>
      <c r="I83" s="55" t="s">
        <v>292</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9"/>
      <c r="B84" s="55"/>
      <c r="C84" s="46"/>
      <c r="D84" s="14"/>
      <c r="E84" s="14"/>
      <c r="F84" s="9"/>
      <c r="G84" s="55" t="s">
        <v>290</v>
      </c>
      <c r="H84" s="60" t="s">
        <v>62</v>
      </c>
      <c r="I84" s="55" t="s">
        <v>293</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9"/>
      <c r="B85" s="49"/>
      <c r="C85" s="46"/>
      <c r="D85" s="14"/>
      <c r="E85" s="14"/>
      <c r="F85" s="14"/>
      <c r="G85" s="38"/>
      <c r="H85" s="9"/>
      <c r="I85" s="49"/>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9"/>
      <c r="B86" s="49"/>
      <c r="C86" s="46"/>
      <c r="D86" s="14"/>
      <c r="E86" s="14"/>
      <c r="F86" s="14"/>
      <c r="G86" s="14"/>
      <c r="H86" s="9"/>
      <c r="I86" s="49"/>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9">
        <v>2</v>
      </c>
      <c r="B87" s="55" t="s">
        <v>244</v>
      </c>
      <c r="C87" s="48" t="s">
        <v>235</v>
      </c>
      <c r="D87" s="14">
        <v>16</v>
      </c>
      <c r="E87" s="31">
        <v>45147</v>
      </c>
      <c r="F87" s="31">
        <v>45168</v>
      </c>
      <c r="G87" s="55" t="s">
        <v>288</v>
      </c>
      <c r="H87" s="60" t="s">
        <v>256</v>
      </c>
      <c r="I87" s="55" t="s">
        <v>294</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9"/>
      <c r="B88" s="49"/>
      <c r="C88" s="46"/>
      <c r="D88" s="14"/>
      <c r="E88" s="14"/>
      <c r="F88" s="14"/>
      <c r="G88" s="55" t="s">
        <v>289</v>
      </c>
      <c r="H88" s="60" t="s">
        <v>257</v>
      </c>
      <c r="I88" s="55" t="s">
        <v>295</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9"/>
      <c r="B89" s="49"/>
      <c r="C89" s="46"/>
      <c r="D89" s="14"/>
      <c r="E89" s="14"/>
      <c r="F89" s="14"/>
      <c r="G89" s="55" t="s">
        <v>290</v>
      </c>
      <c r="H89" s="60" t="s">
        <v>62</v>
      </c>
      <c r="I89" s="55" t="s">
        <v>296</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9"/>
      <c r="B90" s="49"/>
      <c r="C90" s="46"/>
      <c r="D90" s="14"/>
      <c r="E90" s="14"/>
      <c r="F90" s="14"/>
      <c r="G90" s="14"/>
      <c r="H90" s="14"/>
      <c r="I90" s="38"/>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9"/>
      <c r="B91" s="49"/>
      <c r="C91" s="46"/>
      <c r="D91" s="14"/>
      <c r="E91" s="31"/>
      <c r="F91" s="31"/>
      <c r="G91" s="14"/>
      <c r="H91" s="14"/>
      <c r="I91" s="14"/>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9">
        <v>3</v>
      </c>
      <c r="B92" s="55" t="s">
        <v>245</v>
      </c>
      <c r="C92" s="48" t="s">
        <v>235</v>
      </c>
      <c r="D92" s="14">
        <v>15</v>
      </c>
      <c r="E92" s="31">
        <v>45179</v>
      </c>
      <c r="F92" s="31">
        <v>45199</v>
      </c>
      <c r="G92" s="55" t="s">
        <v>288</v>
      </c>
      <c r="H92" s="60" t="s">
        <v>256</v>
      </c>
      <c r="I92" s="55" t="s">
        <v>291</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9"/>
      <c r="B93" s="49"/>
      <c r="C93" s="46"/>
      <c r="D93" s="14"/>
      <c r="E93" s="14"/>
      <c r="F93" s="14"/>
      <c r="G93" s="55" t="s">
        <v>289</v>
      </c>
      <c r="H93" s="60" t="s">
        <v>257</v>
      </c>
      <c r="I93" s="55" t="s">
        <v>292</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9"/>
      <c r="B94" s="49"/>
      <c r="C94" s="46"/>
      <c r="D94" s="14"/>
      <c r="E94" s="14"/>
      <c r="F94" s="14"/>
      <c r="G94" s="55" t="s">
        <v>290</v>
      </c>
      <c r="H94" s="60" t="s">
        <v>62</v>
      </c>
      <c r="I94" s="55" t="s">
        <v>293</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9"/>
      <c r="B95" s="49"/>
      <c r="C95" s="46"/>
      <c r="D95" s="14"/>
      <c r="E95" s="14"/>
      <c r="F95" s="14"/>
      <c r="G95" s="14"/>
      <c r="H95" s="14"/>
      <c r="I95" s="14"/>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9"/>
      <c r="B96" s="49"/>
      <c r="C96" s="46"/>
      <c r="D96" s="14"/>
      <c r="E96" s="14"/>
      <c r="F96" s="14"/>
      <c r="G96" s="14"/>
      <c r="H96" s="14"/>
      <c r="I96" s="14"/>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9">
        <v>4</v>
      </c>
      <c r="B97" s="55" t="s">
        <v>246</v>
      </c>
      <c r="C97" s="48" t="s">
        <v>235</v>
      </c>
      <c r="D97" s="14">
        <v>14</v>
      </c>
      <c r="E97" s="31">
        <v>45200</v>
      </c>
      <c r="F97" s="31">
        <v>45229</v>
      </c>
      <c r="G97" s="55" t="s">
        <v>288</v>
      </c>
      <c r="H97" s="60" t="s">
        <v>256</v>
      </c>
      <c r="I97" s="55" t="s">
        <v>294</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9"/>
      <c r="B98" s="49"/>
      <c r="C98" s="46"/>
      <c r="D98" s="14"/>
      <c r="E98" s="14"/>
      <c r="F98" s="14"/>
      <c r="G98" s="55" t="s">
        <v>289</v>
      </c>
      <c r="H98" s="60" t="s">
        <v>257</v>
      </c>
      <c r="I98" s="55" t="s">
        <v>295</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58"/>
      <c r="B99" s="49"/>
      <c r="C99" s="59"/>
      <c r="D99" s="23"/>
      <c r="E99" s="23"/>
      <c r="F99" s="23"/>
      <c r="G99" s="55" t="s">
        <v>290</v>
      </c>
      <c r="H99" s="60" t="s">
        <v>62</v>
      </c>
      <c r="I99" s="55" t="s">
        <v>296</v>
      </c>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25"/>
      <c r="B100" s="25"/>
      <c r="C100" s="25"/>
      <c r="D100" s="25"/>
      <c r="E100" s="25"/>
      <c r="F100" s="25"/>
      <c r="G100" s="25"/>
      <c r="H100" s="25"/>
      <c r="I100" s="25"/>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25"/>
      <c r="B101" s="25"/>
      <c r="C101" s="25"/>
      <c r="D101" s="25"/>
      <c r="E101" s="25"/>
      <c r="F101" s="25"/>
      <c r="G101" s="25"/>
      <c r="H101" s="25"/>
      <c r="I101" s="25"/>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4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2" t="s">
        <v>7</v>
      </c>
      <c r="C106" s="141" t="s">
        <v>247</v>
      </c>
      <c r="D106" s="142"/>
      <c r="E106" s="14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9" t="s">
        <v>11</v>
      </c>
      <c r="B107" s="33" t="s">
        <v>12</v>
      </c>
      <c r="C107" s="46" t="s">
        <v>13</v>
      </c>
      <c r="D107" s="14" t="s">
        <v>14</v>
      </c>
      <c r="E107" s="15" t="s">
        <v>15</v>
      </c>
      <c r="F107" s="15" t="s">
        <v>16</v>
      </c>
      <c r="G107" s="14" t="s">
        <v>17</v>
      </c>
      <c r="H107" s="14" t="s">
        <v>18</v>
      </c>
      <c r="I107" s="23" t="s">
        <v>19</v>
      </c>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9">
        <v>1</v>
      </c>
      <c r="B108" s="55" t="s">
        <v>248</v>
      </c>
      <c r="C108" s="48" t="s">
        <v>235</v>
      </c>
      <c r="D108" s="14">
        <v>15</v>
      </c>
      <c r="E108" s="31">
        <v>45120</v>
      </c>
      <c r="F108" s="31">
        <v>45137</v>
      </c>
      <c r="G108" s="45" t="s">
        <v>297</v>
      </c>
      <c r="H108" s="60" t="s">
        <v>257</v>
      </c>
      <c r="I108" s="55" t="s">
        <v>299</v>
      </c>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9"/>
      <c r="B109" s="55"/>
      <c r="C109" s="46"/>
      <c r="D109" s="14"/>
      <c r="E109" s="14"/>
      <c r="F109" s="14"/>
      <c r="G109" s="45" t="s">
        <v>298</v>
      </c>
      <c r="H109" s="60" t="s">
        <v>62</v>
      </c>
      <c r="I109" s="55" t="s">
        <v>300</v>
      </c>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9"/>
      <c r="B110" s="55"/>
      <c r="C110" s="46"/>
      <c r="D110" s="14"/>
      <c r="E110" s="14"/>
      <c r="F110" s="14"/>
      <c r="G110" s="14"/>
      <c r="H110" s="9"/>
      <c r="I110" s="55" t="s">
        <v>301</v>
      </c>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9"/>
      <c r="B111" s="49"/>
      <c r="C111" s="46"/>
      <c r="D111" s="14"/>
      <c r="E111" s="14"/>
      <c r="F111" s="14"/>
      <c r="G111" s="14"/>
      <c r="H111" s="9"/>
      <c r="I111" s="55" t="s">
        <v>302</v>
      </c>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9"/>
      <c r="B112" s="49"/>
      <c r="C112" s="46"/>
      <c r="D112" s="14"/>
      <c r="E112" s="14"/>
      <c r="F112" s="14"/>
      <c r="G112" s="14"/>
      <c r="H112" s="14"/>
      <c r="I112" s="50"/>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9">
        <v>2</v>
      </c>
      <c r="B113" s="55" t="s">
        <v>249</v>
      </c>
      <c r="C113" s="48" t="s">
        <v>235</v>
      </c>
      <c r="D113" s="14">
        <v>16</v>
      </c>
      <c r="E113" s="31">
        <v>45147</v>
      </c>
      <c r="F113" s="31">
        <v>45168</v>
      </c>
      <c r="G113" s="45" t="s">
        <v>297</v>
      </c>
      <c r="H113" s="60" t="s">
        <v>257</v>
      </c>
      <c r="I113" s="55" t="s">
        <v>303</v>
      </c>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9"/>
      <c r="B114" s="49"/>
      <c r="C114" s="46"/>
      <c r="D114" s="14"/>
      <c r="E114" s="14"/>
      <c r="F114" s="14"/>
      <c r="G114" s="45" t="s">
        <v>298</v>
      </c>
      <c r="H114" s="60" t="s">
        <v>62</v>
      </c>
      <c r="I114" s="55" t="s">
        <v>304</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9"/>
      <c r="B115" s="49"/>
      <c r="C115" s="46"/>
      <c r="D115" s="14"/>
      <c r="E115" s="14"/>
      <c r="F115" s="14"/>
      <c r="G115" s="14"/>
      <c r="H115" s="9"/>
      <c r="I115" s="55" t="s">
        <v>305</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9"/>
      <c r="B116" s="49"/>
      <c r="C116" s="46"/>
      <c r="D116" s="14"/>
      <c r="E116" s="14"/>
      <c r="F116" s="14"/>
      <c r="G116" s="14"/>
      <c r="H116" s="14"/>
      <c r="I116" s="38"/>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9"/>
      <c r="B117" s="49"/>
      <c r="C117" s="46"/>
      <c r="D117" s="14"/>
      <c r="E117" s="14"/>
      <c r="F117" s="14"/>
      <c r="G117" s="14"/>
      <c r="H117" s="14"/>
      <c r="I117" s="14"/>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9">
        <v>3</v>
      </c>
      <c r="B118" s="55" t="s">
        <v>250</v>
      </c>
      <c r="C118" s="48" t="s">
        <v>235</v>
      </c>
      <c r="D118" s="14">
        <v>15</v>
      </c>
      <c r="E118" s="31">
        <v>45179</v>
      </c>
      <c r="F118" s="31">
        <v>45199</v>
      </c>
      <c r="G118" s="45" t="s">
        <v>297</v>
      </c>
      <c r="H118" s="60" t="s">
        <v>257</v>
      </c>
      <c r="I118" s="55" t="s">
        <v>303</v>
      </c>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9"/>
      <c r="B119" s="49"/>
      <c r="C119" s="46"/>
      <c r="D119" s="14"/>
      <c r="E119" s="14"/>
      <c r="F119" s="14"/>
      <c r="G119" s="45" t="s">
        <v>298</v>
      </c>
      <c r="H119" s="60" t="s">
        <v>62</v>
      </c>
      <c r="I119" s="55" t="s">
        <v>304</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9"/>
      <c r="B120" s="49"/>
      <c r="C120" s="46"/>
      <c r="D120" s="14"/>
      <c r="E120" s="14"/>
      <c r="F120" s="14"/>
      <c r="G120" s="14"/>
      <c r="H120" s="14"/>
      <c r="I120" s="55" t="s">
        <v>305</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9"/>
      <c r="B121" s="49"/>
      <c r="C121" s="46"/>
      <c r="D121" s="14"/>
      <c r="E121" s="14"/>
      <c r="F121" s="14"/>
      <c r="G121" s="14"/>
      <c r="H121" s="14"/>
      <c r="I121" s="14"/>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9"/>
      <c r="B122" s="49"/>
      <c r="C122" s="46"/>
      <c r="D122" s="14"/>
      <c r="E122" s="14"/>
      <c r="F122" s="14"/>
      <c r="G122" s="14"/>
      <c r="H122" s="14"/>
      <c r="I122" s="14"/>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9">
        <v>4</v>
      </c>
      <c r="B123" s="55" t="s">
        <v>251</v>
      </c>
      <c r="C123" s="48" t="s">
        <v>235</v>
      </c>
      <c r="D123" s="14">
        <v>14</v>
      </c>
      <c r="E123" s="31">
        <v>45200</v>
      </c>
      <c r="F123" s="31">
        <v>45229</v>
      </c>
      <c r="G123" s="45" t="s">
        <v>297</v>
      </c>
      <c r="H123" s="60" t="s">
        <v>257</v>
      </c>
      <c r="I123" s="55" t="s">
        <v>299</v>
      </c>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9"/>
      <c r="B124" s="49"/>
      <c r="C124" s="46"/>
      <c r="D124" s="14"/>
      <c r="E124" s="14"/>
      <c r="F124" s="14"/>
      <c r="G124" s="45" t="s">
        <v>298</v>
      </c>
      <c r="H124" s="60" t="s">
        <v>62</v>
      </c>
      <c r="I124" s="55" t="s">
        <v>300</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58"/>
      <c r="B125" s="49"/>
      <c r="C125" s="59"/>
      <c r="D125" s="23"/>
      <c r="E125" s="23"/>
      <c r="F125" s="23"/>
      <c r="G125" s="23"/>
      <c r="H125" s="23"/>
      <c r="I125" s="55" t="s">
        <v>301</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25"/>
      <c r="B126" s="25"/>
      <c r="C126" s="25"/>
      <c r="D126" s="25"/>
      <c r="E126" s="25"/>
      <c r="F126" s="25"/>
      <c r="G126" s="25"/>
      <c r="H126" s="25"/>
      <c r="I126" s="55" t="s">
        <v>302</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25"/>
      <c r="B127" s="25"/>
      <c r="C127" s="25"/>
      <c r="D127" s="25"/>
      <c r="E127" s="25"/>
      <c r="F127" s="25"/>
      <c r="G127" s="25"/>
      <c r="H127" s="25"/>
      <c r="I127" s="25"/>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thickBo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thickBot="1" x14ac:dyDescent="0.35">
      <c r="A133" s="1"/>
      <c r="B133" s="2" t="s">
        <v>1</v>
      </c>
      <c r="C133" s="3" t="s">
        <v>55</v>
      </c>
      <c r="D133" s="4" t="s">
        <v>2</v>
      </c>
      <c r="E133" s="5" t="s">
        <v>39</v>
      </c>
      <c r="F133" s="6"/>
      <c r="G133" s="6"/>
      <c r="H133" s="4" t="s">
        <v>3</v>
      </c>
      <c r="I133" s="7" t="s">
        <v>22</v>
      </c>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thickTop="1" x14ac:dyDescent="0.3">
      <c r="A134" s="138"/>
      <c r="B134" s="139"/>
      <c r="C134" s="8"/>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2" t="s">
        <v>7</v>
      </c>
      <c r="C135" s="159" t="s">
        <v>306</v>
      </c>
      <c r="D135" s="142"/>
      <c r="E135" s="14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4" t="s">
        <v>11</v>
      </c>
      <c r="B136" s="23" t="s">
        <v>12</v>
      </c>
      <c r="C136" s="14" t="s">
        <v>13</v>
      </c>
      <c r="D136" s="14" t="s">
        <v>14</v>
      </c>
      <c r="E136" s="15" t="s">
        <v>15</v>
      </c>
      <c r="F136" s="15" t="s">
        <v>16</v>
      </c>
      <c r="G136" s="23" t="s">
        <v>17</v>
      </c>
      <c r="H136" s="14" t="s">
        <v>18</v>
      </c>
      <c r="I136" s="23" t="s">
        <v>19</v>
      </c>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9">
        <v>1</v>
      </c>
      <c r="B137" s="55" t="s">
        <v>311</v>
      </c>
      <c r="C137" s="46" t="s">
        <v>655</v>
      </c>
      <c r="D137" s="14">
        <v>14</v>
      </c>
      <c r="E137" s="31">
        <v>45298</v>
      </c>
      <c r="F137" s="31">
        <v>45322</v>
      </c>
      <c r="G137" s="55" t="s">
        <v>255</v>
      </c>
      <c r="H137" s="60" t="s">
        <v>256</v>
      </c>
      <c r="I137" s="55" t="s">
        <v>258</v>
      </c>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9"/>
      <c r="B138" s="55"/>
      <c r="C138" s="46"/>
      <c r="D138" s="14"/>
      <c r="E138" s="14"/>
      <c r="F138" s="9"/>
      <c r="G138" s="55" t="s">
        <v>252</v>
      </c>
      <c r="H138" s="60" t="s">
        <v>121</v>
      </c>
      <c r="I138" s="55" t="s">
        <v>259</v>
      </c>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9"/>
      <c r="B139" s="49"/>
      <c r="C139" s="46"/>
      <c r="D139" s="14"/>
      <c r="E139" s="14"/>
      <c r="F139" s="9"/>
      <c r="G139" s="55" t="s">
        <v>254</v>
      </c>
      <c r="H139" s="60" t="s">
        <v>62</v>
      </c>
      <c r="I139" s="55" t="s">
        <v>260</v>
      </c>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9"/>
      <c r="B140" s="49"/>
      <c r="C140" s="46"/>
      <c r="D140" s="14"/>
      <c r="E140" s="14"/>
      <c r="F140" s="9"/>
      <c r="G140" s="55" t="s">
        <v>253</v>
      </c>
      <c r="H140" s="60" t="s">
        <v>257</v>
      </c>
      <c r="I140" s="55" t="s">
        <v>261</v>
      </c>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9"/>
      <c r="B141" s="49"/>
      <c r="C141" s="46"/>
      <c r="D141" s="14"/>
      <c r="E141" s="14"/>
      <c r="F141" s="14"/>
      <c r="G141" s="38"/>
      <c r="H141" s="9"/>
      <c r="I141" s="49"/>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9">
        <v>2</v>
      </c>
      <c r="B142" s="55" t="s">
        <v>312</v>
      </c>
      <c r="C142" s="46" t="s">
        <v>655</v>
      </c>
      <c r="D142" s="14">
        <v>15</v>
      </c>
      <c r="E142" s="168">
        <v>45323</v>
      </c>
      <c r="F142" s="169">
        <v>45350</v>
      </c>
      <c r="G142" s="55" t="s">
        <v>255</v>
      </c>
      <c r="H142" s="60" t="s">
        <v>256</v>
      </c>
      <c r="I142" s="55" t="s">
        <v>262</v>
      </c>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9"/>
      <c r="B143" s="49"/>
      <c r="C143" s="46"/>
      <c r="D143" s="14"/>
      <c r="E143" s="14"/>
      <c r="F143" s="14"/>
      <c r="G143" s="55" t="s">
        <v>252</v>
      </c>
      <c r="H143" s="60" t="s">
        <v>121</v>
      </c>
      <c r="I143" s="55" t="s">
        <v>263</v>
      </c>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9"/>
      <c r="B144" s="49"/>
      <c r="C144" s="46"/>
      <c r="D144" s="14"/>
      <c r="E144" s="14"/>
      <c r="F144" s="14"/>
      <c r="G144" s="55" t="s">
        <v>254</v>
      </c>
      <c r="H144" s="60" t="s">
        <v>62</v>
      </c>
      <c r="I144" s="55" t="s">
        <v>264</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9"/>
      <c r="B145" s="49"/>
      <c r="C145" s="46"/>
      <c r="D145" s="14"/>
      <c r="E145" s="14"/>
      <c r="F145" s="14"/>
      <c r="G145" s="55" t="s">
        <v>253</v>
      </c>
      <c r="H145" s="60" t="s">
        <v>257</v>
      </c>
      <c r="I145" s="55" t="s">
        <v>265</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9"/>
      <c r="B146" s="49"/>
      <c r="C146" s="46"/>
      <c r="D146" s="14"/>
      <c r="E146" s="14"/>
      <c r="F146" s="14"/>
      <c r="G146" s="14"/>
      <c r="H146" s="14"/>
      <c r="I146" s="38"/>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9">
        <v>3</v>
      </c>
      <c r="B147" s="55" t="s">
        <v>313</v>
      </c>
      <c r="C147" s="46" t="s">
        <v>655</v>
      </c>
      <c r="D147" s="14">
        <v>15</v>
      </c>
      <c r="E147" s="26">
        <v>45352</v>
      </c>
      <c r="F147" s="26">
        <v>45381</v>
      </c>
      <c r="G147" s="55" t="s">
        <v>255</v>
      </c>
      <c r="H147" s="60" t="s">
        <v>256</v>
      </c>
      <c r="I147" s="55" t="s">
        <v>258</v>
      </c>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9"/>
      <c r="B148" s="49"/>
      <c r="C148" s="46"/>
      <c r="D148" s="14"/>
      <c r="E148" s="14"/>
      <c r="F148" s="14"/>
      <c r="G148" s="55" t="s">
        <v>252</v>
      </c>
      <c r="H148" s="60" t="s">
        <v>121</v>
      </c>
      <c r="I148" s="55" t="s">
        <v>259</v>
      </c>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9"/>
      <c r="B149" s="49"/>
      <c r="C149" s="46"/>
      <c r="D149" s="14"/>
      <c r="E149" s="14"/>
      <c r="F149" s="14"/>
      <c r="G149" s="55" t="s">
        <v>254</v>
      </c>
      <c r="H149" s="60" t="s">
        <v>62</v>
      </c>
      <c r="I149" s="55" t="s">
        <v>260</v>
      </c>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9"/>
      <c r="B150" s="49"/>
      <c r="C150" s="46"/>
      <c r="D150" s="14"/>
      <c r="E150" s="14"/>
      <c r="F150" s="14"/>
      <c r="G150" s="55" t="s">
        <v>253</v>
      </c>
      <c r="H150" s="60" t="s">
        <v>257</v>
      </c>
      <c r="I150" s="55" t="s">
        <v>261</v>
      </c>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9"/>
      <c r="B151" s="49"/>
      <c r="C151" s="46"/>
      <c r="D151" s="14"/>
      <c r="E151" s="14"/>
      <c r="F151" s="14"/>
      <c r="G151" s="14"/>
      <c r="H151" s="14"/>
      <c r="I151" s="14"/>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9">
        <v>4</v>
      </c>
      <c r="B152" s="55" t="s">
        <v>314</v>
      </c>
      <c r="C152" s="46" t="s">
        <v>655</v>
      </c>
      <c r="D152" s="14">
        <v>16</v>
      </c>
      <c r="E152" s="26">
        <v>45398</v>
      </c>
      <c r="F152" s="26">
        <v>45412</v>
      </c>
      <c r="G152" s="55" t="s">
        <v>255</v>
      </c>
      <c r="H152" s="60" t="s">
        <v>256</v>
      </c>
      <c r="I152" s="55" t="s">
        <v>262</v>
      </c>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9"/>
      <c r="B153" s="49"/>
      <c r="C153" s="46"/>
      <c r="D153" s="14"/>
      <c r="E153" s="14"/>
      <c r="F153" s="14"/>
      <c r="G153" s="55" t="s">
        <v>252</v>
      </c>
      <c r="H153" s="60" t="s">
        <v>121</v>
      </c>
      <c r="I153" s="55" t="s">
        <v>263</v>
      </c>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58"/>
      <c r="B154" s="49"/>
      <c r="C154" s="59"/>
      <c r="D154" s="23"/>
      <c r="E154" s="23"/>
      <c r="F154" s="23"/>
      <c r="G154" s="55" t="s">
        <v>254</v>
      </c>
      <c r="H154" s="60" t="s">
        <v>62</v>
      </c>
      <c r="I154" s="55" t="s">
        <v>264</v>
      </c>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25"/>
      <c r="B155" s="25"/>
      <c r="C155" s="25"/>
      <c r="D155" s="25"/>
      <c r="E155" s="25"/>
      <c r="F155" s="25"/>
      <c r="G155" s="55" t="s">
        <v>253</v>
      </c>
      <c r="H155" s="60" t="s">
        <v>257</v>
      </c>
      <c r="I155" s="55" t="s">
        <v>265</v>
      </c>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25"/>
      <c r="B156" s="25"/>
      <c r="C156" s="25"/>
      <c r="D156" s="25"/>
      <c r="E156" s="25"/>
      <c r="F156" s="25"/>
      <c r="G156" s="25"/>
      <c r="H156" s="25"/>
      <c r="I156" s="25"/>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24"/>
      <c r="B157" s="24"/>
      <c r="C157" s="24"/>
      <c r="D157" s="24"/>
      <c r="E157" s="24"/>
      <c r="F157" s="24"/>
      <c r="G157" s="24"/>
      <c r="H157" s="24"/>
      <c r="I157" s="24"/>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24"/>
      <c r="B158" s="24"/>
      <c r="C158" s="24"/>
      <c r="D158" s="24"/>
      <c r="E158" s="24"/>
      <c r="F158" s="24"/>
      <c r="G158" s="24"/>
      <c r="H158" s="24"/>
      <c r="I158" s="24"/>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24"/>
      <c r="B159" s="24"/>
      <c r="C159" s="24"/>
      <c r="D159" s="24"/>
      <c r="E159" s="24"/>
      <c r="F159" s="24"/>
      <c r="G159" s="24"/>
      <c r="H159" s="24"/>
      <c r="I159" s="24"/>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2" t="s">
        <v>7</v>
      </c>
      <c r="C160" s="159" t="s">
        <v>307</v>
      </c>
      <c r="D160" s="142"/>
      <c r="E160" s="14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9" t="s">
        <v>11</v>
      </c>
      <c r="B161" s="33" t="s">
        <v>12</v>
      </c>
      <c r="C161" s="46" t="s">
        <v>13</v>
      </c>
      <c r="D161" s="14" t="s">
        <v>14</v>
      </c>
      <c r="E161" s="15" t="s">
        <v>15</v>
      </c>
      <c r="F161" s="15" t="s">
        <v>16</v>
      </c>
      <c r="G161" s="23" t="s">
        <v>17</v>
      </c>
      <c r="H161" s="14" t="s">
        <v>18</v>
      </c>
      <c r="I161" s="23" t="s">
        <v>19</v>
      </c>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9">
        <v>1</v>
      </c>
      <c r="B162" s="55" t="s">
        <v>315</v>
      </c>
      <c r="C162" s="46" t="s">
        <v>655</v>
      </c>
      <c r="D162" s="14">
        <v>15</v>
      </c>
      <c r="E162" s="31">
        <v>45298</v>
      </c>
      <c r="F162" s="31">
        <v>45322</v>
      </c>
      <c r="G162" s="55" t="s">
        <v>266</v>
      </c>
      <c r="H162" s="60" t="s">
        <v>256</v>
      </c>
      <c r="I162" s="55" t="s">
        <v>270</v>
      </c>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9"/>
      <c r="B163" s="55"/>
      <c r="C163" s="46"/>
      <c r="D163" s="14"/>
      <c r="E163" s="14"/>
      <c r="F163" s="9"/>
      <c r="G163" s="55" t="s">
        <v>267</v>
      </c>
      <c r="H163" s="60" t="s">
        <v>121</v>
      </c>
      <c r="I163" s="55" t="s">
        <v>271</v>
      </c>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9"/>
      <c r="B164" s="55"/>
      <c r="C164" s="46"/>
      <c r="D164" s="14"/>
      <c r="E164" s="14"/>
      <c r="F164" s="9"/>
      <c r="G164" s="55" t="s">
        <v>268</v>
      </c>
      <c r="H164" s="60" t="s">
        <v>62</v>
      </c>
      <c r="I164" s="55" t="s">
        <v>272</v>
      </c>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9"/>
      <c r="B165" s="49"/>
      <c r="C165" s="46"/>
      <c r="D165" s="14"/>
      <c r="E165" s="14"/>
      <c r="F165" s="9"/>
      <c r="G165" s="55" t="s">
        <v>269</v>
      </c>
      <c r="H165" s="60" t="s">
        <v>257</v>
      </c>
      <c r="I165" s="55" t="s">
        <v>273</v>
      </c>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9"/>
      <c r="B166" s="49"/>
      <c r="C166" s="46"/>
      <c r="D166" s="14"/>
      <c r="E166" s="14"/>
      <c r="F166" s="14"/>
      <c r="G166" s="38"/>
      <c r="H166" s="9"/>
      <c r="I166" s="49"/>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9">
        <v>2</v>
      </c>
      <c r="B167" s="55" t="s">
        <v>316</v>
      </c>
      <c r="C167" s="46" t="s">
        <v>655</v>
      </c>
      <c r="D167" s="14">
        <v>16</v>
      </c>
      <c r="E167" s="168">
        <v>45323</v>
      </c>
      <c r="F167" s="169">
        <v>45350</v>
      </c>
      <c r="G167" s="55" t="s">
        <v>266</v>
      </c>
      <c r="H167" s="60" t="s">
        <v>256</v>
      </c>
      <c r="I167" s="55" t="s">
        <v>274</v>
      </c>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9"/>
      <c r="B168" s="49"/>
      <c r="C168" s="46"/>
      <c r="D168" s="14"/>
      <c r="E168" s="14"/>
      <c r="F168" s="14"/>
      <c r="G168" s="55" t="s">
        <v>267</v>
      </c>
      <c r="H168" s="60" t="s">
        <v>121</v>
      </c>
      <c r="I168" s="55" t="s">
        <v>275</v>
      </c>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9"/>
      <c r="B169" s="49"/>
      <c r="C169" s="46"/>
      <c r="D169" s="14"/>
      <c r="E169" s="14"/>
      <c r="F169" s="14"/>
      <c r="G169" s="55" t="s">
        <v>268</v>
      </c>
      <c r="H169" s="60" t="s">
        <v>62</v>
      </c>
      <c r="I169" s="55" t="s">
        <v>276</v>
      </c>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9"/>
      <c r="B170" s="49"/>
      <c r="C170" s="46"/>
      <c r="D170" s="14"/>
      <c r="E170" s="14"/>
      <c r="F170" s="14"/>
      <c r="G170" s="55" t="s">
        <v>269</v>
      </c>
      <c r="H170" s="60" t="s">
        <v>257</v>
      </c>
      <c r="I170" s="55" t="s">
        <v>277</v>
      </c>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9"/>
      <c r="B171" s="49"/>
      <c r="C171" s="46"/>
      <c r="D171" s="14"/>
      <c r="E171" s="14"/>
      <c r="F171" s="14"/>
      <c r="G171" s="14"/>
      <c r="H171" s="14"/>
      <c r="I171" s="38"/>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9">
        <v>3</v>
      </c>
      <c r="B172" s="55" t="s">
        <v>317</v>
      </c>
      <c r="C172" s="46" t="s">
        <v>655</v>
      </c>
      <c r="D172" s="14">
        <v>14</v>
      </c>
      <c r="E172" s="26">
        <v>45352</v>
      </c>
      <c r="F172" s="26">
        <v>45381</v>
      </c>
      <c r="G172" s="55" t="s">
        <v>266</v>
      </c>
      <c r="H172" s="60" t="s">
        <v>256</v>
      </c>
      <c r="I172" s="55" t="s">
        <v>270</v>
      </c>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9"/>
      <c r="B173" s="49"/>
      <c r="C173" s="46"/>
      <c r="D173" s="14"/>
      <c r="E173" s="14"/>
      <c r="F173" s="14"/>
      <c r="G173" s="55" t="s">
        <v>267</v>
      </c>
      <c r="H173" s="60" t="s">
        <v>121</v>
      </c>
      <c r="I173" s="55" t="s">
        <v>271</v>
      </c>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9"/>
      <c r="B174" s="49"/>
      <c r="C174" s="46"/>
      <c r="D174" s="14"/>
      <c r="E174" s="14"/>
      <c r="F174" s="14"/>
      <c r="G174" s="55" t="s">
        <v>268</v>
      </c>
      <c r="H174" s="60" t="s">
        <v>62</v>
      </c>
      <c r="I174" s="55" t="s">
        <v>272</v>
      </c>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9"/>
      <c r="B175" s="49"/>
      <c r="C175" s="46"/>
      <c r="D175" s="14"/>
      <c r="E175" s="14"/>
      <c r="F175" s="14"/>
      <c r="G175" s="55" t="s">
        <v>269</v>
      </c>
      <c r="H175" s="60" t="s">
        <v>257</v>
      </c>
      <c r="I175" s="55" t="s">
        <v>273</v>
      </c>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9"/>
      <c r="B176" s="49"/>
      <c r="C176" s="46"/>
      <c r="D176" s="14"/>
      <c r="E176" s="14"/>
      <c r="F176" s="14"/>
      <c r="G176" s="14"/>
      <c r="H176" s="14"/>
      <c r="I176" s="14"/>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9">
        <v>4</v>
      </c>
      <c r="B177" s="55" t="s">
        <v>318</v>
      </c>
      <c r="C177" s="46" t="s">
        <v>655</v>
      </c>
      <c r="D177" s="14">
        <v>15</v>
      </c>
      <c r="E177" s="26">
        <v>45398</v>
      </c>
      <c r="F177" s="26">
        <v>45412</v>
      </c>
      <c r="G177" s="55" t="s">
        <v>266</v>
      </c>
      <c r="H177" s="60" t="s">
        <v>256</v>
      </c>
      <c r="I177" s="55" t="s">
        <v>274</v>
      </c>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9"/>
      <c r="B178" s="49"/>
      <c r="C178" s="46"/>
      <c r="D178" s="14"/>
      <c r="E178" s="14"/>
      <c r="F178" s="14"/>
      <c r="G178" s="55" t="s">
        <v>267</v>
      </c>
      <c r="H178" s="60" t="s">
        <v>121</v>
      </c>
      <c r="I178" s="55" t="s">
        <v>275</v>
      </c>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58"/>
      <c r="B179" s="49"/>
      <c r="C179" s="59"/>
      <c r="D179" s="23"/>
      <c r="E179" s="23"/>
      <c r="F179" s="23"/>
      <c r="G179" s="55" t="s">
        <v>268</v>
      </c>
      <c r="H179" s="60" t="s">
        <v>62</v>
      </c>
      <c r="I179" s="55" t="s">
        <v>276</v>
      </c>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25"/>
      <c r="B180" s="25"/>
      <c r="C180" s="25"/>
      <c r="D180" s="25"/>
      <c r="E180" s="25"/>
      <c r="F180" s="25"/>
      <c r="G180" s="55" t="s">
        <v>269</v>
      </c>
      <c r="H180" s="60" t="s">
        <v>257</v>
      </c>
      <c r="I180" s="55" t="s">
        <v>277</v>
      </c>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25"/>
      <c r="B181" s="25"/>
      <c r="C181" s="25"/>
      <c r="D181" s="25"/>
      <c r="E181" s="25"/>
      <c r="F181" s="25"/>
      <c r="G181" s="25"/>
      <c r="H181" s="25"/>
      <c r="I181" s="25"/>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4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2" t="s">
        <v>7</v>
      </c>
      <c r="C185" s="159" t="s">
        <v>308</v>
      </c>
      <c r="D185" s="142"/>
      <c r="E185" s="14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9" t="s">
        <v>11</v>
      </c>
      <c r="B186" s="33" t="s">
        <v>12</v>
      </c>
      <c r="C186" s="46" t="s">
        <v>13</v>
      </c>
      <c r="D186" s="14" t="s">
        <v>14</v>
      </c>
      <c r="E186" s="15" t="s">
        <v>15</v>
      </c>
      <c r="F186" s="15" t="s">
        <v>16</v>
      </c>
      <c r="G186" s="23" t="s">
        <v>17</v>
      </c>
      <c r="H186" s="14" t="s">
        <v>18</v>
      </c>
      <c r="I186" s="23" t="s">
        <v>19</v>
      </c>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9">
        <v>1</v>
      </c>
      <c r="B187" s="55" t="s">
        <v>319</v>
      </c>
      <c r="C187" s="48" t="s">
        <v>235</v>
      </c>
      <c r="D187" s="14">
        <v>15</v>
      </c>
      <c r="E187" s="31">
        <v>45298</v>
      </c>
      <c r="F187" s="31">
        <v>45322</v>
      </c>
      <c r="G187" s="55" t="s">
        <v>278</v>
      </c>
      <c r="H187" s="60" t="s">
        <v>256</v>
      </c>
      <c r="I187" s="55" t="s">
        <v>281</v>
      </c>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9"/>
      <c r="B188" s="55"/>
      <c r="C188" s="46"/>
      <c r="D188" s="14"/>
      <c r="E188" s="14"/>
      <c r="F188" s="9"/>
      <c r="G188" s="55" t="s">
        <v>279</v>
      </c>
      <c r="H188" s="60" t="s">
        <v>257</v>
      </c>
      <c r="I188" s="55" t="s">
        <v>283</v>
      </c>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9"/>
      <c r="B189" s="55"/>
      <c r="C189" s="46"/>
      <c r="D189" s="14"/>
      <c r="E189" s="14"/>
      <c r="F189" s="9"/>
      <c r="G189" s="55" t="s">
        <v>280</v>
      </c>
      <c r="H189" s="60" t="s">
        <v>62</v>
      </c>
      <c r="I189" s="55" t="s">
        <v>282</v>
      </c>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9"/>
      <c r="B190" s="49"/>
      <c r="C190" s="46"/>
      <c r="D190" s="14"/>
      <c r="E190" s="14"/>
      <c r="F190" s="14"/>
      <c r="G190" s="38"/>
      <c r="H190" s="60"/>
      <c r="I190" s="49"/>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9"/>
      <c r="B191" s="49"/>
      <c r="C191" s="46"/>
      <c r="D191" s="14"/>
      <c r="E191" s="14"/>
      <c r="F191" s="14"/>
      <c r="G191" s="14"/>
      <c r="H191" s="9"/>
      <c r="I191" s="49"/>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9">
        <v>2</v>
      </c>
      <c r="B192" s="55" t="s">
        <v>320</v>
      </c>
      <c r="C192" s="48" t="s">
        <v>235</v>
      </c>
      <c r="D192" s="14">
        <v>14</v>
      </c>
      <c r="E192" s="168">
        <v>45323</v>
      </c>
      <c r="F192" s="169">
        <v>45350</v>
      </c>
      <c r="G192" s="55" t="s">
        <v>278</v>
      </c>
      <c r="H192" s="60" t="s">
        <v>256</v>
      </c>
      <c r="I192" s="55" t="s">
        <v>284</v>
      </c>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9"/>
      <c r="B193" s="49"/>
      <c r="C193" s="46"/>
      <c r="D193" s="14"/>
      <c r="E193" s="14"/>
      <c r="F193" s="14"/>
      <c r="G193" s="55" t="s">
        <v>279</v>
      </c>
      <c r="H193" s="60" t="s">
        <v>257</v>
      </c>
      <c r="I193" s="55" t="s">
        <v>285</v>
      </c>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9"/>
      <c r="B194" s="49"/>
      <c r="C194" s="46"/>
      <c r="D194" s="14"/>
      <c r="E194" s="14"/>
      <c r="F194" s="14"/>
      <c r="G194" s="55" t="s">
        <v>280</v>
      </c>
      <c r="H194" s="60" t="s">
        <v>62</v>
      </c>
      <c r="I194" s="55" t="s">
        <v>286</v>
      </c>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9"/>
      <c r="B195" s="49"/>
      <c r="C195" s="46"/>
      <c r="D195" s="14"/>
      <c r="E195" s="14"/>
      <c r="F195" s="14"/>
      <c r="G195" s="14"/>
      <c r="H195" s="9"/>
      <c r="I195" s="55" t="s">
        <v>287</v>
      </c>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9"/>
      <c r="B196" s="49"/>
      <c r="C196" s="46"/>
      <c r="D196" s="14"/>
      <c r="E196" s="14"/>
      <c r="F196" s="14"/>
      <c r="G196" s="14"/>
      <c r="H196" s="14"/>
      <c r="I196" s="38"/>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9">
        <v>3</v>
      </c>
      <c r="B197" s="55" t="s">
        <v>321</v>
      </c>
      <c r="C197" s="48" t="s">
        <v>235</v>
      </c>
      <c r="D197" s="14">
        <v>15</v>
      </c>
      <c r="E197" s="26">
        <v>45352</v>
      </c>
      <c r="F197" s="26">
        <v>45381</v>
      </c>
      <c r="G197" s="55" t="s">
        <v>278</v>
      </c>
      <c r="H197" s="60" t="s">
        <v>256</v>
      </c>
      <c r="I197" s="55" t="s">
        <v>281</v>
      </c>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9"/>
      <c r="B198" s="49"/>
      <c r="C198" s="46"/>
      <c r="D198" s="14"/>
      <c r="E198" s="14"/>
      <c r="F198" s="14"/>
      <c r="G198" s="55" t="s">
        <v>279</v>
      </c>
      <c r="H198" s="60" t="s">
        <v>257</v>
      </c>
      <c r="I198" s="55" t="s">
        <v>283</v>
      </c>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9"/>
      <c r="B199" s="49"/>
      <c r="C199" s="46"/>
      <c r="D199" s="14"/>
      <c r="E199" s="14"/>
      <c r="F199" s="14"/>
      <c r="G199" s="55" t="s">
        <v>280</v>
      </c>
      <c r="H199" s="60" t="s">
        <v>62</v>
      </c>
      <c r="I199" s="55" t="s">
        <v>282</v>
      </c>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9"/>
      <c r="B200" s="49"/>
      <c r="C200" s="46"/>
      <c r="D200" s="14"/>
      <c r="E200" s="14"/>
      <c r="F200" s="14"/>
      <c r="G200" s="14"/>
      <c r="H200" s="14"/>
      <c r="I200" s="14"/>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9"/>
      <c r="B201" s="49"/>
      <c r="C201" s="46"/>
      <c r="D201" s="14"/>
      <c r="E201" s="14"/>
      <c r="F201" s="14"/>
      <c r="G201" s="14"/>
      <c r="H201" s="14"/>
      <c r="I201" s="14"/>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9">
        <v>4</v>
      </c>
      <c r="B202" s="55" t="s">
        <v>322</v>
      </c>
      <c r="C202" s="48" t="s">
        <v>235</v>
      </c>
      <c r="D202" s="14">
        <v>15</v>
      </c>
      <c r="E202" s="26">
        <v>45398</v>
      </c>
      <c r="F202" s="26">
        <v>45412</v>
      </c>
      <c r="G202" s="55" t="s">
        <v>278</v>
      </c>
      <c r="H202" s="60" t="s">
        <v>256</v>
      </c>
      <c r="I202" s="55" t="s">
        <v>284</v>
      </c>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9"/>
      <c r="B203" s="49"/>
      <c r="C203" s="46"/>
      <c r="D203" s="14"/>
      <c r="E203" s="14"/>
      <c r="F203" s="14"/>
      <c r="G203" s="55" t="s">
        <v>279</v>
      </c>
      <c r="H203" s="60" t="s">
        <v>257</v>
      </c>
      <c r="I203" s="55" t="s">
        <v>285</v>
      </c>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58"/>
      <c r="B204" s="49"/>
      <c r="C204" s="59"/>
      <c r="D204" s="23"/>
      <c r="E204" s="23"/>
      <c r="F204" s="23"/>
      <c r="G204" s="55" t="s">
        <v>280</v>
      </c>
      <c r="H204" s="60" t="s">
        <v>62</v>
      </c>
      <c r="I204" s="55" t="s">
        <v>286</v>
      </c>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25"/>
      <c r="B205" s="25"/>
      <c r="C205" s="25"/>
      <c r="D205" s="25"/>
      <c r="E205" s="25"/>
      <c r="F205" s="25"/>
      <c r="G205" s="25"/>
      <c r="H205" s="25"/>
      <c r="I205" s="55" t="s">
        <v>287</v>
      </c>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25"/>
      <c r="B206" s="25"/>
      <c r="C206" s="25"/>
      <c r="D206" s="25"/>
      <c r="E206" s="25"/>
      <c r="F206" s="25"/>
      <c r="G206" s="25"/>
      <c r="H206" s="25"/>
      <c r="I206" s="25"/>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45" t="s">
        <v>242</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2" t="s">
        <v>7</v>
      </c>
      <c r="C211" s="159" t="s">
        <v>309</v>
      </c>
      <c r="D211" s="142"/>
      <c r="E211" s="14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9" t="s">
        <v>11</v>
      </c>
      <c r="B212" s="33" t="s">
        <v>12</v>
      </c>
      <c r="C212" s="46" t="s">
        <v>13</v>
      </c>
      <c r="D212" s="14" t="s">
        <v>14</v>
      </c>
      <c r="E212" s="15" t="s">
        <v>15</v>
      </c>
      <c r="F212" s="15" t="s">
        <v>16</v>
      </c>
      <c r="G212" s="23" t="s">
        <v>17</v>
      </c>
      <c r="H212" s="14" t="s">
        <v>18</v>
      </c>
      <c r="I212" s="23" t="s">
        <v>19</v>
      </c>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9">
        <v>1</v>
      </c>
      <c r="B213" s="55" t="s">
        <v>323</v>
      </c>
      <c r="C213" s="48" t="s">
        <v>235</v>
      </c>
      <c r="D213" s="14">
        <v>15</v>
      </c>
      <c r="E213" s="31">
        <v>45298</v>
      </c>
      <c r="F213" s="31">
        <v>45322</v>
      </c>
      <c r="G213" s="55" t="s">
        <v>288</v>
      </c>
      <c r="H213" s="60" t="s">
        <v>256</v>
      </c>
      <c r="I213" s="55" t="s">
        <v>291</v>
      </c>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9"/>
      <c r="B214" s="55"/>
      <c r="C214" s="46"/>
      <c r="D214" s="14"/>
      <c r="E214" s="14"/>
      <c r="F214" s="9"/>
      <c r="G214" s="55" t="s">
        <v>289</v>
      </c>
      <c r="H214" s="60" t="s">
        <v>257</v>
      </c>
      <c r="I214" s="55" t="s">
        <v>292</v>
      </c>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9"/>
      <c r="B215" s="55"/>
      <c r="C215" s="46"/>
      <c r="D215" s="14"/>
      <c r="E215" s="14"/>
      <c r="F215" s="9"/>
      <c r="G215" s="55" t="s">
        <v>290</v>
      </c>
      <c r="H215" s="60" t="s">
        <v>62</v>
      </c>
      <c r="I215" s="55" t="s">
        <v>293</v>
      </c>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9"/>
      <c r="B216" s="49"/>
      <c r="C216" s="46"/>
      <c r="D216" s="14"/>
      <c r="E216" s="14"/>
      <c r="F216" s="14"/>
      <c r="G216" s="38"/>
      <c r="H216" s="9"/>
      <c r="I216" s="49"/>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9"/>
      <c r="B217" s="49"/>
      <c r="C217" s="46"/>
      <c r="D217" s="14"/>
      <c r="E217" s="14"/>
      <c r="F217" s="14"/>
      <c r="G217" s="14"/>
      <c r="H217" s="9"/>
      <c r="I217" s="49"/>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9">
        <v>2</v>
      </c>
      <c r="B218" s="55" t="s">
        <v>324</v>
      </c>
      <c r="C218" s="48" t="s">
        <v>235</v>
      </c>
      <c r="D218" s="14">
        <v>15</v>
      </c>
      <c r="E218" s="168">
        <v>45323</v>
      </c>
      <c r="F218" s="169">
        <v>45350</v>
      </c>
      <c r="G218" s="55" t="s">
        <v>288</v>
      </c>
      <c r="H218" s="60" t="s">
        <v>256</v>
      </c>
      <c r="I218" s="55" t="s">
        <v>294</v>
      </c>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9"/>
      <c r="B219" s="49"/>
      <c r="C219" s="46"/>
      <c r="D219" s="14"/>
      <c r="E219" s="14"/>
      <c r="F219" s="14"/>
      <c r="G219" s="55" t="s">
        <v>289</v>
      </c>
      <c r="H219" s="60" t="s">
        <v>257</v>
      </c>
      <c r="I219" s="55" t="s">
        <v>295</v>
      </c>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9"/>
      <c r="B220" s="49"/>
      <c r="C220" s="46"/>
      <c r="D220" s="14"/>
      <c r="E220" s="14"/>
      <c r="F220" s="14"/>
      <c r="G220" s="55" t="s">
        <v>290</v>
      </c>
      <c r="H220" s="60" t="s">
        <v>62</v>
      </c>
      <c r="I220" s="55" t="s">
        <v>296</v>
      </c>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9"/>
      <c r="B221" s="49"/>
      <c r="C221" s="46"/>
      <c r="D221" s="14"/>
      <c r="E221" s="14"/>
      <c r="F221" s="14"/>
      <c r="G221" s="14"/>
      <c r="H221" s="14"/>
      <c r="I221" s="38"/>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9"/>
      <c r="B222" s="49"/>
      <c r="C222" s="46"/>
      <c r="D222" s="14"/>
      <c r="E222" s="14"/>
      <c r="F222" s="14"/>
      <c r="G222" s="14"/>
      <c r="H222" s="14"/>
      <c r="I222" s="14"/>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9">
        <v>3</v>
      </c>
      <c r="B223" s="55" t="s">
        <v>325</v>
      </c>
      <c r="C223" s="48" t="s">
        <v>235</v>
      </c>
      <c r="D223" s="14">
        <v>15</v>
      </c>
      <c r="E223" s="26">
        <v>45352</v>
      </c>
      <c r="F223" s="26">
        <v>45381</v>
      </c>
      <c r="G223" s="55" t="s">
        <v>288</v>
      </c>
      <c r="H223" s="60" t="s">
        <v>256</v>
      </c>
      <c r="I223" s="55" t="s">
        <v>291</v>
      </c>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9"/>
      <c r="B224" s="49"/>
      <c r="C224" s="46"/>
      <c r="D224" s="14"/>
      <c r="E224" s="14"/>
      <c r="F224" s="14"/>
      <c r="G224" s="55" t="s">
        <v>289</v>
      </c>
      <c r="H224" s="60" t="s">
        <v>257</v>
      </c>
      <c r="I224" s="55" t="s">
        <v>292</v>
      </c>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9"/>
      <c r="B225" s="49"/>
      <c r="C225" s="46"/>
      <c r="D225" s="14"/>
      <c r="E225" s="14"/>
      <c r="F225" s="14"/>
      <c r="G225" s="55" t="s">
        <v>290</v>
      </c>
      <c r="H225" s="60" t="s">
        <v>62</v>
      </c>
      <c r="I225" s="55" t="s">
        <v>293</v>
      </c>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9"/>
      <c r="B226" s="49"/>
      <c r="C226" s="46"/>
      <c r="D226" s="14"/>
      <c r="E226" s="14"/>
      <c r="F226" s="14"/>
      <c r="G226" s="14"/>
      <c r="H226" s="14"/>
      <c r="I226" s="14"/>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9"/>
      <c r="B227" s="49"/>
      <c r="C227" s="46"/>
      <c r="D227" s="14"/>
      <c r="E227" s="14"/>
      <c r="F227" s="14"/>
      <c r="G227" s="14"/>
      <c r="H227" s="14"/>
      <c r="I227" s="14"/>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9">
        <v>4</v>
      </c>
      <c r="B228" s="55" t="s">
        <v>326</v>
      </c>
      <c r="C228" s="48" t="s">
        <v>235</v>
      </c>
      <c r="D228" s="14">
        <v>16</v>
      </c>
      <c r="E228" s="26">
        <v>45398</v>
      </c>
      <c r="F228" s="26">
        <v>45412</v>
      </c>
      <c r="G228" s="55" t="s">
        <v>288</v>
      </c>
      <c r="H228" s="60" t="s">
        <v>256</v>
      </c>
      <c r="I228" s="55" t="s">
        <v>294</v>
      </c>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9"/>
      <c r="B229" s="49"/>
      <c r="C229" s="46"/>
      <c r="D229" s="14"/>
      <c r="E229" s="14"/>
      <c r="F229" s="14"/>
      <c r="G229" s="55" t="s">
        <v>289</v>
      </c>
      <c r="H229" s="60" t="s">
        <v>257</v>
      </c>
      <c r="I229" s="55" t="s">
        <v>295</v>
      </c>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58"/>
      <c r="B230" s="49"/>
      <c r="C230" s="59"/>
      <c r="D230" s="23"/>
      <c r="E230" s="23"/>
      <c r="F230" s="23"/>
      <c r="G230" s="55" t="s">
        <v>290</v>
      </c>
      <c r="H230" s="60" t="s">
        <v>62</v>
      </c>
      <c r="I230" s="55" t="s">
        <v>296</v>
      </c>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64"/>
      <c r="B231" s="49"/>
      <c r="C231" s="65"/>
      <c r="D231" s="25"/>
      <c r="E231" s="25"/>
      <c r="F231" s="25"/>
      <c r="G231" s="25"/>
      <c r="H231" s="25"/>
      <c r="I231" s="25"/>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25"/>
      <c r="B232" s="25"/>
      <c r="C232" s="25"/>
      <c r="D232" s="25"/>
      <c r="E232" s="25"/>
      <c r="F232" s="25"/>
      <c r="G232" s="25"/>
      <c r="H232" s="25"/>
      <c r="I232" s="25"/>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
      <c r="B236" s="45"/>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2" t="s">
        <v>7</v>
      </c>
      <c r="C237" s="159" t="s">
        <v>310</v>
      </c>
      <c r="D237" s="142"/>
      <c r="E237" s="14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9" t="s">
        <v>11</v>
      </c>
      <c r="B238" s="33" t="s">
        <v>12</v>
      </c>
      <c r="C238" s="46" t="s">
        <v>13</v>
      </c>
      <c r="D238" s="14" t="s">
        <v>14</v>
      </c>
      <c r="E238" s="15" t="s">
        <v>15</v>
      </c>
      <c r="F238" s="15" t="s">
        <v>16</v>
      </c>
      <c r="G238" s="23" t="s">
        <v>17</v>
      </c>
      <c r="H238" s="14" t="s">
        <v>18</v>
      </c>
      <c r="I238" s="23" t="s">
        <v>19</v>
      </c>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9">
        <v>1</v>
      </c>
      <c r="B239" s="55" t="s">
        <v>330</v>
      </c>
      <c r="C239" s="48" t="s">
        <v>235</v>
      </c>
      <c r="D239" s="14">
        <v>14</v>
      </c>
      <c r="E239" s="31">
        <v>45298</v>
      </c>
      <c r="F239" s="31">
        <v>45322</v>
      </c>
      <c r="G239" s="55" t="s">
        <v>327</v>
      </c>
      <c r="H239" s="60" t="s">
        <v>257</v>
      </c>
      <c r="I239" s="55" t="s">
        <v>334</v>
      </c>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9"/>
      <c r="B240" s="55"/>
      <c r="C240" s="46"/>
      <c r="D240" s="14"/>
      <c r="E240" s="14"/>
      <c r="F240" s="9"/>
      <c r="G240" s="55" t="s">
        <v>328</v>
      </c>
      <c r="H240" s="60" t="s">
        <v>62</v>
      </c>
      <c r="I240" s="55" t="s">
        <v>335</v>
      </c>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9"/>
      <c r="B241" s="55"/>
      <c r="C241" s="46"/>
      <c r="D241" s="14"/>
      <c r="E241" s="14"/>
      <c r="F241" s="9"/>
      <c r="G241" s="55" t="s">
        <v>329</v>
      </c>
      <c r="H241" s="60" t="s">
        <v>81</v>
      </c>
      <c r="I241" s="55" t="s">
        <v>336</v>
      </c>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9"/>
      <c r="B242" s="49"/>
      <c r="C242" s="46"/>
      <c r="D242" s="14"/>
      <c r="E242" s="14"/>
      <c r="F242" s="14"/>
      <c r="G242" s="38"/>
      <c r="H242" s="9"/>
      <c r="I242" s="55"/>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9"/>
      <c r="B243" s="49"/>
      <c r="C243" s="46"/>
      <c r="D243" s="14"/>
      <c r="E243" s="14"/>
      <c r="F243" s="14"/>
      <c r="G243" s="14"/>
      <c r="H243" s="9"/>
      <c r="I243" s="49"/>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9">
        <v>2</v>
      </c>
      <c r="B244" s="55" t="s">
        <v>331</v>
      </c>
      <c r="C244" s="48" t="s">
        <v>235</v>
      </c>
      <c r="D244" s="14">
        <v>15</v>
      </c>
      <c r="E244" s="168">
        <v>45323</v>
      </c>
      <c r="F244" s="169">
        <v>45350</v>
      </c>
      <c r="G244" s="55" t="s">
        <v>327</v>
      </c>
      <c r="H244" s="60" t="s">
        <v>257</v>
      </c>
      <c r="I244" s="55" t="s">
        <v>337</v>
      </c>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9"/>
      <c r="B245" s="49"/>
      <c r="C245" s="46"/>
      <c r="D245" s="14"/>
      <c r="E245" s="14"/>
      <c r="F245" s="14"/>
      <c r="G245" s="55" t="s">
        <v>328</v>
      </c>
      <c r="H245" s="60" t="s">
        <v>62</v>
      </c>
      <c r="I245" s="55" t="s">
        <v>338</v>
      </c>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9"/>
      <c r="B246" s="49"/>
      <c r="C246" s="46"/>
      <c r="D246" s="14"/>
      <c r="E246" s="14"/>
      <c r="F246" s="14"/>
      <c r="G246" s="55" t="s">
        <v>329</v>
      </c>
      <c r="H246" s="60" t="s">
        <v>81</v>
      </c>
      <c r="I246" s="55" t="s">
        <v>339</v>
      </c>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9"/>
      <c r="B247" s="49"/>
      <c r="C247" s="46"/>
      <c r="D247" s="14"/>
      <c r="E247" s="14"/>
      <c r="F247" s="14"/>
      <c r="G247" s="14"/>
      <c r="H247" s="9"/>
      <c r="I247" s="49"/>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9"/>
      <c r="B248" s="49"/>
      <c r="C248" s="46"/>
      <c r="D248" s="14"/>
      <c r="E248" s="14"/>
      <c r="F248" s="14"/>
      <c r="G248" s="14"/>
      <c r="H248" s="9"/>
      <c r="I248" s="49"/>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9">
        <v>3</v>
      </c>
      <c r="B249" s="55" t="s">
        <v>332</v>
      </c>
      <c r="C249" s="48" t="s">
        <v>235</v>
      </c>
      <c r="D249" s="14">
        <v>15</v>
      </c>
      <c r="E249" s="26">
        <v>45352</v>
      </c>
      <c r="F249" s="26">
        <v>45381</v>
      </c>
      <c r="G249" s="55" t="s">
        <v>327</v>
      </c>
      <c r="H249" s="60" t="s">
        <v>257</v>
      </c>
      <c r="I249" s="55" t="s">
        <v>334</v>
      </c>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9"/>
      <c r="B250" s="49"/>
      <c r="C250" s="46"/>
      <c r="D250" s="14"/>
      <c r="E250" s="14"/>
      <c r="F250" s="14"/>
      <c r="G250" s="55" t="s">
        <v>328</v>
      </c>
      <c r="H250" s="60" t="s">
        <v>62</v>
      </c>
      <c r="I250" s="55" t="s">
        <v>335</v>
      </c>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9"/>
      <c r="B251" s="49"/>
      <c r="C251" s="46"/>
      <c r="D251" s="14"/>
      <c r="E251" s="14"/>
      <c r="F251" s="14"/>
      <c r="G251" s="55" t="s">
        <v>329</v>
      </c>
      <c r="H251" s="60" t="s">
        <v>81</v>
      </c>
      <c r="I251" s="55" t="s">
        <v>336</v>
      </c>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9"/>
      <c r="B252" s="49"/>
      <c r="C252" s="46"/>
      <c r="D252" s="14"/>
      <c r="E252" s="14"/>
      <c r="F252" s="14"/>
      <c r="G252" s="14"/>
      <c r="H252" s="14"/>
      <c r="I252" s="14"/>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9"/>
      <c r="B253" s="49"/>
      <c r="C253" s="46"/>
      <c r="D253" s="14"/>
      <c r="E253" s="14"/>
      <c r="F253" s="14"/>
      <c r="G253" s="14"/>
      <c r="H253" s="14"/>
      <c r="I253" s="14"/>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9">
        <v>4</v>
      </c>
      <c r="B254" s="55" t="s">
        <v>333</v>
      </c>
      <c r="C254" s="48" t="s">
        <v>235</v>
      </c>
      <c r="D254" s="14">
        <v>15</v>
      </c>
      <c r="E254" s="26">
        <v>45398</v>
      </c>
      <c r="F254" s="26">
        <v>45412</v>
      </c>
      <c r="G254" s="55" t="s">
        <v>327</v>
      </c>
      <c r="H254" s="60" t="s">
        <v>257</v>
      </c>
      <c r="I254" s="55" t="s">
        <v>337</v>
      </c>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9"/>
      <c r="B255" s="49"/>
      <c r="C255" s="46"/>
      <c r="D255" s="14"/>
      <c r="E255" s="14"/>
      <c r="F255" s="14"/>
      <c r="G255" s="55" t="s">
        <v>328</v>
      </c>
      <c r="H255" s="60" t="s">
        <v>62</v>
      </c>
      <c r="I255" s="55" t="s">
        <v>338</v>
      </c>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58"/>
      <c r="B256" s="49"/>
      <c r="C256" s="59"/>
      <c r="D256" s="23"/>
      <c r="E256" s="23"/>
      <c r="F256" s="23"/>
      <c r="G256" s="55" t="s">
        <v>329</v>
      </c>
      <c r="H256" s="60" t="s">
        <v>81</v>
      </c>
      <c r="I256" s="55" t="s">
        <v>339</v>
      </c>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25"/>
      <c r="B257" s="25"/>
      <c r="C257" s="25"/>
      <c r="D257" s="25"/>
      <c r="E257" s="25"/>
      <c r="F257" s="25"/>
      <c r="G257" s="25"/>
      <c r="H257" s="25"/>
      <c r="I257" s="55"/>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25"/>
      <c r="B258" s="25"/>
      <c r="C258" s="25"/>
      <c r="D258" s="25"/>
      <c r="E258" s="25"/>
      <c r="F258" s="25"/>
      <c r="G258" s="25"/>
      <c r="H258" s="25"/>
      <c r="I258" s="25"/>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3">
    <mergeCell ref="C185:E185"/>
    <mergeCell ref="C211:E211"/>
    <mergeCell ref="C237:E237"/>
    <mergeCell ref="C80:E80"/>
    <mergeCell ref="C106:E106"/>
    <mergeCell ref="A134:B134"/>
    <mergeCell ref="C135:E135"/>
    <mergeCell ref="C160:E160"/>
    <mergeCell ref="A1:L1"/>
    <mergeCell ref="A3:B3"/>
    <mergeCell ref="C4:E4"/>
    <mergeCell ref="C29:E29"/>
    <mergeCell ref="C54:E54"/>
  </mergeCells>
  <dataValidations count="3">
    <dataValidation type="list" allowBlank="1" showErrorMessage="1" sqref="I2 I133">
      <formula1>$AG$4:$AG$13</formula1>
    </dataValidation>
    <dataValidation type="list" allowBlank="1" showErrorMessage="1" sqref="C2 C133">
      <formula1>$AE$4:$AE$26</formula1>
    </dataValidation>
    <dataValidation type="list" allowBlank="1" showErrorMessage="1" sqref="E2 E133">
      <formula1>$AF$4:$AF$14</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265" zoomScale="90" zoomScaleNormal="90" workbookViewId="0">
      <selection activeCell="C248" sqref="C248"/>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5" width="25.28515625" bestFit="1" customWidth="1"/>
    <col min="6" max="6" width="24.42578125" bestFit="1" customWidth="1"/>
    <col min="7" max="7" width="48" customWidth="1"/>
    <col min="8" max="8" width="29.140625" customWidth="1"/>
    <col min="9" max="9" width="122.1406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40" t="s">
        <v>0</v>
      </c>
      <c r="B1" s="139"/>
      <c r="C1" s="139"/>
      <c r="D1" s="139"/>
      <c r="E1" s="139"/>
      <c r="F1" s="139"/>
      <c r="G1" s="139"/>
      <c r="H1" s="139"/>
      <c r="I1" s="139"/>
      <c r="J1" s="139"/>
      <c r="K1" s="139"/>
      <c r="L1" s="13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89" t="s">
        <v>55</v>
      </c>
      <c r="D2" s="4" t="s">
        <v>2</v>
      </c>
      <c r="E2" s="5" t="s">
        <v>39</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38"/>
      <c r="B3" s="13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41" t="s">
        <v>358</v>
      </c>
      <c r="D4" s="142"/>
      <c r="E4" s="143"/>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14" t="s">
        <v>11</v>
      </c>
      <c r="B5" s="14" t="s">
        <v>12</v>
      </c>
      <c r="C5" s="14" t="s">
        <v>13</v>
      </c>
      <c r="D5" s="14" t="s">
        <v>14</v>
      </c>
      <c r="E5" s="15" t="s">
        <v>15</v>
      </c>
      <c r="F5" s="15" t="s">
        <v>16</v>
      </c>
      <c r="G5" s="23" t="s">
        <v>17</v>
      </c>
      <c r="H5" s="23" t="s">
        <v>18</v>
      </c>
      <c r="I5" s="23"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14">
        <v>1</v>
      </c>
      <c r="B6" s="61" t="s">
        <v>363</v>
      </c>
      <c r="C6" s="14" t="s">
        <v>654</v>
      </c>
      <c r="D6" s="14">
        <v>15</v>
      </c>
      <c r="E6" s="31">
        <v>45120</v>
      </c>
      <c r="F6" s="31">
        <v>45137</v>
      </c>
      <c r="G6" s="55" t="s">
        <v>360</v>
      </c>
      <c r="H6" s="92" t="s">
        <v>351</v>
      </c>
      <c r="I6" s="55" t="s">
        <v>367</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14"/>
      <c r="B7" s="91"/>
      <c r="C7" s="14"/>
      <c r="D7" s="14"/>
      <c r="E7" s="14"/>
      <c r="F7" s="82"/>
      <c r="G7" s="55" t="s">
        <v>361</v>
      </c>
      <c r="H7" s="92" t="s">
        <v>352</v>
      </c>
      <c r="I7" s="55" t="s">
        <v>368</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14"/>
      <c r="B8" s="52"/>
      <c r="C8" s="14"/>
      <c r="D8" s="14"/>
      <c r="E8" s="14"/>
      <c r="F8" s="82"/>
      <c r="G8" s="55" t="s">
        <v>362</v>
      </c>
      <c r="H8" s="92" t="s">
        <v>353</v>
      </c>
      <c r="I8" s="55" t="s">
        <v>369</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14"/>
      <c r="B9" s="90"/>
      <c r="C9" s="14"/>
      <c r="D9" s="14"/>
      <c r="E9" s="14"/>
      <c r="F9" s="14"/>
      <c r="G9" s="38"/>
      <c r="H9" s="93"/>
      <c r="I9" s="55" t="s">
        <v>370</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14"/>
      <c r="B10" s="52"/>
      <c r="C10" s="14"/>
      <c r="D10" s="14"/>
      <c r="E10" s="14"/>
      <c r="F10" s="14"/>
      <c r="G10" s="14"/>
      <c r="H10" s="82"/>
      <c r="I10" s="49"/>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14">
        <v>2</v>
      </c>
      <c r="B11" s="52" t="s">
        <v>364</v>
      </c>
      <c r="C11" s="14" t="s">
        <v>654</v>
      </c>
      <c r="D11" s="14">
        <v>16</v>
      </c>
      <c r="E11" s="31">
        <v>45147</v>
      </c>
      <c r="F11" s="31">
        <v>45168</v>
      </c>
      <c r="G11" s="55" t="s">
        <v>348</v>
      </c>
      <c r="H11" s="92" t="s">
        <v>351</v>
      </c>
      <c r="I11" s="55" t="s">
        <v>371</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14"/>
      <c r="B12" s="91"/>
      <c r="C12" s="14"/>
      <c r="D12" s="14"/>
      <c r="E12" s="14"/>
      <c r="F12" s="14"/>
      <c r="G12" s="55" t="s">
        <v>349</v>
      </c>
      <c r="H12" s="92" t="s">
        <v>352</v>
      </c>
      <c r="I12" s="55" t="s">
        <v>372</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14"/>
      <c r="B13" s="52"/>
      <c r="C13" s="14"/>
      <c r="D13" s="14"/>
      <c r="E13" s="14"/>
      <c r="F13" s="14"/>
      <c r="G13" s="55" t="s">
        <v>350</v>
      </c>
      <c r="H13" s="92" t="s">
        <v>353</v>
      </c>
      <c r="I13" s="55" t="s">
        <v>373</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14"/>
      <c r="B14" s="52"/>
      <c r="C14" s="14"/>
      <c r="D14" s="14"/>
      <c r="E14" s="14"/>
      <c r="F14" s="14"/>
      <c r="G14" s="38"/>
      <c r="H14" s="93"/>
      <c r="I14" s="55" t="s">
        <v>374</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14"/>
      <c r="B15" s="52"/>
      <c r="C15" s="14"/>
      <c r="D15" s="14"/>
      <c r="E15" s="14"/>
      <c r="F15" s="14"/>
      <c r="G15" s="14"/>
      <c r="H15" s="82"/>
      <c r="I15" s="49"/>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14">
        <v>3</v>
      </c>
      <c r="B16" s="52" t="s">
        <v>365</v>
      </c>
      <c r="C16" s="14" t="s">
        <v>654</v>
      </c>
      <c r="D16" s="14">
        <v>14</v>
      </c>
      <c r="E16" s="31">
        <v>45179</v>
      </c>
      <c r="F16" s="31">
        <v>45199</v>
      </c>
      <c r="G16" s="55" t="s">
        <v>348</v>
      </c>
      <c r="H16" s="92" t="s">
        <v>351</v>
      </c>
      <c r="I16" s="55" t="s">
        <v>367</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14"/>
      <c r="B17" s="91"/>
      <c r="C17" s="14"/>
      <c r="D17" s="14"/>
      <c r="E17" s="14"/>
      <c r="F17" s="14"/>
      <c r="G17" s="55" t="s">
        <v>349</v>
      </c>
      <c r="H17" s="92" t="s">
        <v>352</v>
      </c>
      <c r="I17" s="55" t="s">
        <v>368</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thickBot="1" x14ac:dyDescent="0.35">
      <c r="A18" s="14"/>
      <c r="B18" s="52"/>
      <c r="C18" s="14"/>
      <c r="D18" s="14"/>
      <c r="E18" s="14"/>
      <c r="F18" s="14"/>
      <c r="G18" s="55" t="s">
        <v>350</v>
      </c>
      <c r="H18" s="92" t="s">
        <v>353</v>
      </c>
      <c r="I18" s="55" t="s">
        <v>369</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x14ac:dyDescent="0.3">
      <c r="A19" s="14"/>
      <c r="B19" s="52"/>
      <c r="C19" s="14"/>
      <c r="D19" s="14"/>
      <c r="E19" s="14"/>
      <c r="F19" s="14"/>
      <c r="G19" s="38"/>
      <c r="H19" s="93"/>
      <c r="I19" s="55" t="s">
        <v>370</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x14ac:dyDescent="0.3">
      <c r="A20" s="14"/>
      <c r="B20" s="52"/>
      <c r="C20" s="14"/>
      <c r="D20" s="14"/>
      <c r="E20" s="14"/>
      <c r="F20" s="14"/>
      <c r="G20" s="14"/>
      <c r="H20" s="14"/>
      <c r="I20" s="14"/>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14">
        <v>4</v>
      </c>
      <c r="B21" s="52" t="s">
        <v>366</v>
      </c>
      <c r="C21" s="14" t="s">
        <v>654</v>
      </c>
      <c r="D21" s="14">
        <v>15</v>
      </c>
      <c r="E21" s="31">
        <v>45200</v>
      </c>
      <c r="F21" s="31">
        <v>45229</v>
      </c>
      <c r="G21" s="55" t="s">
        <v>348</v>
      </c>
      <c r="H21" s="92" t="s">
        <v>351</v>
      </c>
      <c r="I21" s="55" t="s">
        <v>371</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14"/>
      <c r="B22" s="91"/>
      <c r="C22" s="14"/>
      <c r="D22" s="14"/>
      <c r="E22" s="14"/>
      <c r="F22" s="14"/>
      <c r="G22" s="55" t="s">
        <v>349</v>
      </c>
      <c r="H22" s="92" t="s">
        <v>352</v>
      </c>
      <c r="I22" s="55" t="s">
        <v>372</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thickBot="1" x14ac:dyDescent="0.35">
      <c r="A23" s="14"/>
      <c r="B23" s="52"/>
      <c r="C23" s="14"/>
      <c r="D23" s="14"/>
      <c r="E23" s="14"/>
      <c r="F23" s="14"/>
      <c r="G23" s="55" t="s">
        <v>350</v>
      </c>
      <c r="H23" s="92" t="s">
        <v>353</v>
      </c>
      <c r="I23" s="55" t="s">
        <v>373</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x14ac:dyDescent="0.3">
      <c r="A24" s="23"/>
      <c r="B24" s="23"/>
      <c r="C24" s="23"/>
      <c r="D24" s="23"/>
      <c r="E24" s="23"/>
      <c r="F24" s="23"/>
      <c r="G24" s="50"/>
      <c r="H24" s="94"/>
      <c r="I24" s="55" t="s">
        <v>374</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85"/>
      <c r="B25" s="85"/>
      <c r="C25" s="85"/>
      <c r="D25" s="85"/>
      <c r="E25" s="85"/>
      <c r="F25" s="85"/>
      <c r="G25" s="85"/>
      <c r="H25" s="85"/>
      <c r="I25" s="85"/>
      <c r="J25" s="1"/>
      <c r="K25" s="1"/>
      <c r="L25" s="1"/>
      <c r="M25" s="1"/>
      <c r="N25" s="1"/>
      <c r="O25" s="1"/>
      <c r="P25" s="1"/>
      <c r="Q25" s="1"/>
      <c r="R25" s="1"/>
      <c r="S25" s="1"/>
      <c r="T25" s="1"/>
      <c r="U25" s="1"/>
      <c r="V25" s="1"/>
      <c r="W25" s="1"/>
      <c r="X25" s="1"/>
      <c r="Y25" s="1"/>
      <c r="Z25" s="1"/>
      <c r="AA25" s="1"/>
      <c r="AB25" s="1"/>
      <c r="AC25" s="1"/>
      <c r="AD25" s="1"/>
      <c r="AE25" s="21" t="s">
        <v>57</v>
      </c>
      <c r="AF25" s="1"/>
      <c r="AG25" s="1"/>
    </row>
    <row r="26" spans="1:33" ht="18.75" customHeight="1" x14ac:dyDescent="0.3">
      <c r="A26" s="24"/>
      <c r="B26" s="24"/>
      <c r="C26" s="24"/>
      <c r="D26" s="24"/>
      <c r="E26" s="24"/>
      <c r="F26" s="24"/>
      <c r="G26" s="24"/>
      <c r="H26" s="24"/>
      <c r="I26" s="24"/>
      <c r="J26" s="1"/>
      <c r="K26" s="1"/>
      <c r="L26" s="1"/>
      <c r="M26" s="1"/>
      <c r="N26" s="1"/>
      <c r="O26" s="1"/>
      <c r="P26" s="1"/>
      <c r="Q26" s="1"/>
      <c r="R26" s="1"/>
      <c r="S26" s="1"/>
      <c r="T26" s="1"/>
      <c r="U26" s="1"/>
      <c r="V26" s="1"/>
      <c r="W26" s="1"/>
      <c r="X26" s="1"/>
      <c r="Y26" s="1"/>
      <c r="Z26" s="1"/>
      <c r="AA26" s="1"/>
      <c r="AB26" s="1"/>
      <c r="AC26" s="1"/>
      <c r="AD26" s="1"/>
      <c r="AE26" s="21" t="s">
        <v>58</v>
      </c>
      <c r="AF26" s="1"/>
      <c r="AG26" s="1"/>
    </row>
    <row r="27" spans="1:33" ht="18.75" customHeight="1" x14ac:dyDescent="0.3">
      <c r="A27" s="24"/>
      <c r="B27" s="24"/>
      <c r="C27" s="24"/>
      <c r="D27" s="24"/>
      <c r="E27" s="24"/>
      <c r="F27" s="24"/>
      <c r="G27" s="24"/>
      <c r="H27" s="24"/>
      <c r="I27" s="24"/>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24"/>
      <c r="B28" s="90"/>
      <c r="C28" s="24"/>
      <c r="D28" s="24"/>
      <c r="E28" s="24"/>
      <c r="F28" s="24"/>
      <c r="G28" s="24"/>
      <c r="H28" s="24"/>
      <c r="I28" s="24"/>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24"/>
      <c r="B29" s="24"/>
      <c r="C29" s="24"/>
      <c r="D29" s="24"/>
      <c r="E29" s="24"/>
      <c r="F29" s="24"/>
      <c r="G29" s="24"/>
      <c r="H29" s="24"/>
      <c r="I29" s="24"/>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
      <c r="B30" s="2" t="s">
        <v>7</v>
      </c>
      <c r="C30" s="141" t="s">
        <v>359</v>
      </c>
      <c r="D30" s="142"/>
      <c r="E30" s="143"/>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4" t="s">
        <v>11</v>
      </c>
      <c r="B31" s="14" t="s">
        <v>12</v>
      </c>
      <c r="C31" s="14" t="s">
        <v>13</v>
      </c>
      <c r="D31" s="14" t="s">
        <v>14</v>
      </c>
      <c r="E31" s="15" t="s">
        <v>15</v>
      </c>
      <c r="F31" s="15" t="s">
        <v>16</v>
      </c>
      <c r="G31" s="23" t="s">
        <v>17</v>
      </c>
      <c r="H31" s="23" t="s">
        <v>18</v>
      </c>
      <c r="I31" s="23" t="s">
        <v>19</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4">
        <v>1</v>
      </c>
      <c r="B32" s="96" t="s">
        <v>343</v>
      </c>
      <c r="C32" s="14" t="s">
        <v>655</v>
      </c>
      <c r="D32" s="14">
        <v>15</v>
      </c>
      <c r="E32" s="31">
        <v>45120</v>
      </c>
      <c r="F32" s="31">
        <v>45137</v>
      </c>
      <c r="G32" s="55" t="s">
        <v>348</v>
      </c>
      <c r="H32" s="92" t="s">
        <v>351</v>
      </c>
      <c r="I32" s="55" t="s">
        <v>354</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82"/>
      <c r="B33" s="55" t="s">
        <v>344</v>
      </c>
      <c r="C33" s="46"/>
      <c r="D33" s="14"/>
      <c r="E33" s="14"/>
      <c r="F33" s="82"/>
      <c r="G33" s="55" t="s">
        <v>349</v>
      </c>
      <c r="H33" s="92" t="s">
        <v>352</v>
      </c>
      <c r="I33" s="55" t="s">
        <v>355</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82"/>
      <c r="B34" s="49"/>
      <c r="C34" s="46"/>
      <c r="D34" s="14"/>
      <c r="E34" s="14"/>
      <c r="F34" s="82"/>
      <c r="G34" s="55" t="s">
        <v>350</v>
      </c>
      <c r="H34" s="92" t="s">
        <v>353</v>
      </c>
      <c r="I34" s="55" t="s">
        <v>356</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82"/>
      <c r="B35" s="71"/>
      <c r="C35" s="46"/>
      <c r="D35" s="14"/>
      <c r="E35" s="14"/>
      <c r="F35" s="14"/>
      <c r="G35" s="38"/>
      <c r="H35" s="93"/>
      <c r="I35" s="55" t="s">
        <v>357</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82"/>
      <c r="B36" s="49"/>
      <c r="C36" s="46"/>
      <c r="D36" s="14"/>
      <c r="E36" s="14"/>
      <c r="F36" s="14"/>
      <c r="G36" s="14"/>
      <c r="H36" s="14"/>
      <c r="I36" s="38"/>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82">
        <v>2</v>
      </c>
      <c r="B37" s="49" t="s">
        <v>341</v>
      </c>
      <c r="C37" s="14" t="s">
        <v>655</v>
      </c>
      <c r="D37" s="14">
        <v>16</v>
      </c>
      <c r="E37" s="31">
        <v>45147</v>
      </c>
      <c r="F37" s="31">
        <v>45168</v>
      </c>
      <c r="G37" s="55" t="s">
        <v>348</v>
      </c>
      <c r="H37" s="92" t="s">
        <v>351</v>
      </c>
      <c r="I37" s="55" t="s">
        <v>354</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82"/>
      <c r="B38" s="55" t="s">
        <v>345</v>
      </c>
      <c r="C38" s="46"/>
      <c r="D38" s="14"/>
      <c r="E38" s="14"/>
      <c r="F38" s="14"/>
      <c r="G38" s="55" t="s">
        <v>349</v>
      </c>
      <c r="H38" s="92" t="s">
        <v>352</v>
      </c>
      <c r="I38" s="55" t="s">
        <v>355</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82"/>
      <c r="B39" s="49"/>
      <c r="C39" s="46"/>
      <c r="D39" s="14"/>
      <c r="E39" s="14"/>
      <c r="F39" s="14"/>
      <c r="G39" s="55" t="s">
        <v>350</v>
      </c>
      <c r="H39" s="92" t="s">
        <v>353</v>
      </c>
      <c r="I39" s="55" t="s">
        <v>356</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82"/>
      <c r="B40" s="49"/>
      <c r="C40" s="46"/>
      <c r="D40" s="14"/>
      <c r="E40" s="14"/>
      <c r="F40" s="14"/>
      <c r="G40" s="38"/>
      <c r="H40" s="93"/>
      <c r="I40" s="55" t="s">
        <v>357</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82"/>
      <c r="B41" s="49"/>
      <c r="C41" s="46"/>
      <c r="D41" s="14"/>
      <c r="E41" s="14"/>
      <c r="F41" s="14"/>
      <c r="G41" s="14"/>
      <c r="H41" s="14"/>
      <c r="I41" s="14"/>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82">
        <v>3</v>
      </c>
      <c r="B42" s="49" t="s">
        <v>342</v>
      </c>
      <c r="C42" s="14" t="s">
        <v>655</v>
      </c>
      <c r="D42" s="14">
        <v>14</v>
      </c>
      <c r="E42" s="31">
        <v>45179</v>
      </c>
      <c r="F42" s="31">
        <v>45199</v>
      </c>
      <c r="G42" s="55" t="s">
        <v>348</v>
      </c>
      <c r="H42" s="92" t="s">
        <v>351</v>
      </c>
      <c r="I42" s="55" t="s">
        <v>354</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82"/>
      <c r="B43" s="55" t="s">
        <v>346</v>
      </c>
      <c r="C43" s="46"/>
      <c r="D43" s="14"/>
      <c r="E43" s="14"/>
      <c r="F43" s="14"/>
      <c r="G43" s="55" t="s">
        <v>349</v>
      </c>
      <c r="H43" s="92" t="s">
        <v>352</v>
      </c>
      <c r="I43" s="55" t="s">
        <v>355</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82"/>
      <c r="B44" s="49"/>
      <c r="C44" s="46"/>
      <c r="D44" s="14"/>
      <c r="E44" s="14"/>
      <c r="F44" s="14"/>
      <c r="G44" s="55" t="s">
        <v>350</v>
      </c>
      <c r="H44" s="92" t="s">
        <v>353</v>
      </c>
      <c r="I44" s="55" t="s">
        <v>356</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82"/>
      <c r="B45" s="49"/>
      <c r="C45" s="46"/>
      <c r="D45" s="14"/>
      <c r="E45" s="14"/>
      <c r="F45" s="14"/>
      <c r="G45" s="38"/>
      <c r="H45" s="93"/>
      <c r="I45" s="55" t="s">
        <v>357</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82"/>
      <c r="B46" s="49"/>
      <c r="C46" s="46"/>
      <c r="D46" s="14"/>
      <c r="E46" s="14"/>
      <c r="F46" s="14"/>
      <c r="G46" s="14"/>
      <c r="H46" s="14"/>
      <c r="I46" s="14"/>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82">
        <v>4</v>
      </c>
      <c r="B47" s="49" t="s">
        <v>67</v>
      </c>
      <c r="C47" s="14" t="s">
        <v>655</v>
      </c>
      <c r="D47" s="14">
        <v>15</v>
      </c>
      <c r="E47" s="31">
        <v>45200</v>
      </c>
      <c r="F47" s="31">
        <v>45229</v>
      </c>
      <c r="G47" s="55" t="s">
        <v>348</v>
      </c>
      <c r="H47" s="92" t="s">
        <v>351</v>
      </c>
      <c r="I47" s="55" t="s">
        <v>354</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82"/>
      <c r="B48" s="55" t="s">
        <v>347</v>
      </c>
      <c r="C48" s="46"/>
      <c r="D48" s="14"/>
      <c r="E48" s="14"/>
      <c r="F48" s="14"/>
      <c r="G48" s="55" t="s">
        <v>349</v>
      </c>
      <c r="H48" s="92" t="s">
        <v>352</v>
      </c>
      <c r="I48" s="55" t="s">
        <v>355</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82"/>
      <c r="B49" s="49"/>
      <c r="C49" s="46"/>
      <c r="D49" s="14"/>
      <c r="E49" s="14"/>
      <c r="F49" s="14"/>
      <c r="G49" s="55" t="s">
        <v>350</v>
      </c>
      <c r="H49" s="92" t="s">
        <v>353</v>
      </c>
      <c r="I49" s="55" t="s">
        <v>356</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3"/>
      <c r="B50" s="50"/>
      <c r="C50" s="23"/>
      <c r="D50" s="23"/>
      <c r="E50" s="23"/>
      <c r="F50" s="23"/>
      <c r="G50" s="50"/>
      <c r="H50" s="94"/>
      <c r="I50" s="95" t="s">
        <v>357</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85"/>
      <c r="B51" s="85"/>
      <c r="C51" s="85"/>
      <c r="D51" s="85"/>
      <c r="E51" s="85"/>
      <c r="F51" s="85"/>
      <c r="G51" s="85"/>
      <c r="H51" s="85"/>
      <c r="I51" s="85"/>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90"/>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2" t="s">
        <v>7</v>
      </c>
      <c r="C57" s="141" t="s">
        <v>375</v>
      </c>
      <c r="D57" s="142"/>
      <c r="E57" s="143"/>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4" t="s">
        <v>11</v>
      </c>
      <c r="B58" s="14" t="s">
        <v>12</v>
      </c>
      <c r="C58" s="14" t="s">
        <v>13</v>
      </c>
      <c r="D58" s="14" t="s">
        <v>14</v>
      </c>
      <c r="E58" s="15" t="s">
        <v>15</v>
      </c>
      <c r="F58" s="15" t="s">
        <v>16</v>
      </c>
      <c r="G58" s="23" t="s">
        <v>17</v>
      </c>
      <c r="H58" s="23" t="s">
        <v>18</v>
      </c>
      <c r="I58" s="23" t="s">
        <v>19</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4">
        <v>1</v>
      </c>
      <c r="B59" s="61" t="s">
        <v>376</v>
      </c>
      <c r="C59" s="14" t="s">
        <v>654</v>
      </c>
      <c r="D59" s="14">
        <v>15</v>
      </c>
      <c r="E59" s="31">
        <v>45120</v>
      </c>
      <c r="F59" s="31">
        <v>45137</v>
      </c>
      <c r="G59" s="90" t="s">
        <v>380</v>
      </c>
      <c r="H59" s="92" t="s">
        <v>351</v>
      </c>
      <c r="I59" s="55" t="s">
        <v>384</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4"/>
      <c r="B60" s="91"/>
      <c r="C60" s="14"/>
      <c r="D60" s="14"/>
      <c r="E60" s="14"/>
      <c r="F60" s="82"/>
      <c r="G60" s="90" t="s">
        <v>381</v>
      </c>
      <c r="H60" s="92" t="s">
        <v>352</v>
      </c>
      <c r="I60" s="55" t="s">
        <v>383</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4"/>
      <c r="B61" s="52"/>
      <c r="C61" s="14"/>
      <c r="D61" s="14"/>
      <c r="E61" s="14"/>
      <c r="F61" s="82"/>
      <c r="G61" s="90" t="s">
        <v>382</v>
      </c>
      <c r="H61" s="92" t="s">
        <v>353</v>
      </c>
      <c r="I61" s="55" t="s">
        <v>385</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4"/>
      <c r="B62" s="90"/>
      <c r="C62" s="14"/>
      <c r="D62" s="14"/>
      <c r="E62" s="14"/>
      <c r="F62" s="14"/>
      <c r="G62" s="38"/>
      <c r="H62" s="93"/>
      <c r="I62" s="55" t="s">
        <v>386</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4"/>
      <c r="B63" s="52"/>
      <c r="C63" s="14"/>
      <c r="D63" s="14"/>
      <c r="E63" s="14"/>
      <c r="F63" s="14"/>
      <c r="G63" s="14"/>
      <c r="H63" s="82"/>
      <c r="I63" s="49"/>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4">
        <v>2</v>
      </c>
      <c r="B64" s="52" t="s">
        <v>377</v>
      </c>
      <c r="C64" s="14" t="s">
        <v>654</v>
      </c>
      <c r="D64" s="14">
        <v>16</v>
      </c>
      <c r="E64" s="31">
        <v>45147</v>
      </c>
      <c r="F64" s="31">
        <v>45168</v>
      </c>
      <c r="G64" s="55" t="s">
        <v>348</v>
      </c>
      <c r="H64" s="92" t="s">
        <v>351</v>
      </c>
      <c r="I64" s="55" t="s">
        <v>387</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4"/>
      <c r="B65" s="91"/>
      <c r="C65" s="14"/>
      <c r="D65" s="14"/>
      <c r="E65" s="14"/>
      <c r="F65" s="14"/>
      <c r="G65" s="55" t="s">
        <v>349</v>
      </c>
      <c r="H65" s="92" t="s">
        <v>352</v>
      </c>
      <c r="I65" s="55" t="s">
        <v>388</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4"/>
      <c r="B66" s="52"/>
      <c r="C66" s="14"/>
      <c r="D66" s="14"/>
      <c r="E66" s="14"/>
      <c r="F66" s="14"/>
      <c r="G66" s="55" t="s">
        <v>350</v>
      </c>
      <c r="H66" s="92" t="s">
        <v>353</v>
      </c>
      <c r="I66" s="55" t="s">
        <v>389</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4"/>
      <c r="B67" s="52"/>
      <c r="C67" s="14"/>
      <c r="D67" s="14"/>
      <c r="E67" s="14"/>
      <c r="F67" s="14"/>
      <c r="G67" s="38"/>
      <c r="H67" s="93"/>
      <c r="I67" s="55" t="s">
        <v>390</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4"/>
      <c r="B68" s="52"/>
      <c r="C68" s="14"/>
      <c r="D68" s="14"/>
      <c r="E68" s="14"/>
      <c r="F68" s="14"/>
      <c r="G68" s="14"/>
      <c r="H68" s="82"/>
      <c r="I68" s="49"/>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4">
        <v>3</v>
      </c>
      <c r="B69" s="52" t="s">
        <v>378</v>
      </c>
      <c r="C69" s="14" t="s">
        <v>654</v>
      </c>
      <c r="D69" s="14">
        <v>14</v>
      </c>
      <c r="E69" s="31">
        <v>45179</v>
      </c>
      <c r="F69" s="31">
        <v>45199</v>
      </c>
      <c r="G69" s="55" t="s">
        <v>348</v>
      </c>
      <c r="H69" s="92" t="s">
        <v>351</v>
      </c>
      <c r="I69" s="55" t="s">
        <v>384</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4"/>
      <c r="B70" s="91"/>
      <c r="C70" s="14"/>
      <c r="D70" s="14"/>
      <c r="E70" s="14"/>
      <c r="F70" s="14"/>
      <c r="G70" s="55" t="s">
        <v>349</v>
      </c>
      <c r="H70" s="92" t="s">
        <v>352</v>
      </c>
      <c r="I70" s="55" t="s">
        <v>383</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4"/>
      <c r="B71" s="52"/>
      <c r="C71" s="14"/>
      <c r="D71" s="14"/>
      <c r="E71" s="14"/>
      <c r="F71" s="14"/>
      <c r="G71" s="55" t="s">
        <v>350</v>
      </c>
      <c r="H71" s="92" t="s">
        <v>353</v>
      </c>
      <c r="I71" s="55" t="s">
        <v>385</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4"/>
      <c r="B72" s="52"/>
      <c r="C72" s="14"/>
      <c r="D72" s="14"/>
      <c r="E72" s="14"/>
      <c r="F72" s="14"/>
      <c r="G72" s="38"/>
      <c r="H72" s="93"/>
      <c r="I72" s="55" t="s">
        <v>386</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4"/>
      <c r="B73" s="52"/>
      <c r="C73" s="14"/>
      <c r="D73" s="14"/>
      <c r="E73" s="14"/>
      <c r="F73" s="14"/>
      <c r="G73" s="14"/>
      <c r="H73" s="14"/>
      <c r="I73" s="14"/>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4">
        <v>4</v>
      </c>
      <c r="B74" s="52" t="s">
        <v>379</v>
      </c>
      <c r="C74" s="14" t="s">
        <v>654</v>
      </c>
      <c r="D74" s="14">
        <v>15</v>
      </c>
      <c r="E74" s="31">
        <v>45200</v>
      </c>
      <c r="F74" s="31">
        <v>45229</v>
      </c>
      <c r="G74" s="55" t="s">
        <v>348</v>
      </c>
      <c r="H74" s="92" t="s">
        <v>351</v>
      </c>
      <c r="I74" s="55" t="s">
        <v>387</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4"/>
      <c r="B75" s="91"/>
      <c r="C75" s="14"/>
      <c r="D75" s="14"/>
      <c r="E75" s="14"/>
      <c r="F75" s="14"/>
      <c r="G75" s="55" t="s">
        <v>349</v>
      </c>
      <c r="H75" s="92" t="s">
        <v>352</v>
      </c>
      <c r="I75" s="55" t="s">
        <v>388</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4"/>
      <c r="B76" s="52"/>
      <c r="C76" s="14"/>
      <c r="D76" s="14"/>
      <c r="E76" s="14"/>
      <c r="F76" s="14"/>
      <c r="G76" s="55" t="s">
        <v>350</v>
      </c>
      <c r="H76" s="92" t="s">
        <v>353</v>
      </c>
      <c r="I76" s="55" t="s">
        <v>389</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23"/>
      <c r="B77" s="23"/>
      <c r="C77" s="23"/>
      <c r="D77" s="23"/>
      <c r="E77" s="23"/>
      <c r="F77" s="23"/>
      <c r="G77" s="50"/>
      <c r="H77" s="94"/>
      <c r="I77" s="55" t="s">
        <v>390</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85"/>
      <c r="B78" s="85"/>
      <c r="C78" s="85"/>
      <c r="D78" s="85"/>
      <c r="E78" s="85"/>
      <c r="F78" s="85"/>
      <c r="G78" s="85"/>
      <c r="H78" s="85"/>
      <c r="I78" s="85"/>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90"/>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2" t="s">
        <v>7</v>
      </c>
      <c r="C84" s="141" t="s">
        <v>391</v>
      </c>
      <c r="D84" s="142"/>
      <c r="E84" s="143"/>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4" t="s">
        <v>11</v>
      </c>
      <c r="B85" s="14" t="s">
        <v>12</v>
      </c>
      <c r="C85" s="14" t="s">
        <v>13</v>
      </c>
      <c r="D85" s="14" t="s">
        <v>14</v>
      </c>
      <c r="E85" s="15" t="s">
        <v>15</v>
      </c>
      <c r="F85" s="15" t="s">
        <v>16</v>
      </c>
      <c r="G85" s="23" t="s">
        <v>17</v>
      </c>
      <c r="H85" s="23" t="s">
        <v>18</v>
      </c>
      <c r="I85" s="23" t="s">
        <v>19</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4">
        <v>1</v>
      </c>
      <c r="B86" s="61" t="s">
        <v>392</v>
      </c>
      <c r="C86" s="14" t="s">
        <v>655</v>
      </c>
      <c r="D86" s="14">
        <v>15</v>
      </c>
      <c r="E86" s="31">
        <v>45120</v>
      </c>
      <c r="F86" s="31">
        <v>45137</v>
      </c>
      <c r="G86" s="55" t="s">
        <v>396</v>
      </c>
      <c r="H86" s="92" t="s">
        <v>351</v>
      </c>
      <c r="I86" s="55" t="s">
        <v>399</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4"/>
      <c r="B87" s="91"/>
      <c r="C87" s="14"/>
      <c r="D87" s="14"/>
      <c r="E87" s="14"/>
      <c r="F87" s="82"/>
      <c r="G87" s="55" t="s">
        <v>397</v>
      </c>
      <c r="H87" s="92" t="s">
        <v>352</v>
      </c>
      <c r="I87" s="55" t="s">
        <v>400</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4"/>
      <c r="B88" s="52"/>
      <c r="C88" s="14"/>
      <c r="D88" s="14"/>
      <c r="E88" s="14"/>
      <c r="F88" s="82"/>
      <c r="G88" s="55" t="s">
        <v>398</v>
      </c>
      <c r="H88" s="92" t="s">
        <v>353</v>
      </c>
      <c r="I88" s="55" t="s">
        <v>401</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4"/>
      <c r="B89" s="90"/>
      <c r="C89" s="14"/>
      <c r="D89" s="14"/>
      <c r="E89" s="14"/>
      <c r="F89" s="14"/>
      <c r="G89" s="38"/>
      <c r="H89" s="93"/>
      <c r="I89" s="55" t="s">
        <v>402</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4"/>
      <c r="B90" s="52"/>
      <c r="C90" s="14"/>
      <c r="D90" s="14"/>
      <c r="E90" s="14"/>
      <c r="F90" s="14"/>
      <c r="G90" s="14"/>
      <c r="H90" s="82"/>
      <c r="I90" s="49"/>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4">
        <v>2</v>
      </c>
      <c r="B91" s="52" t="s">
        <v>393</v>
      </c>
      <c r="C91" s="14" t="s">
        <v>655</v>
      </c>
      <c r="D91" s="14">
        <v>16</v>
      </c>
      <c r="E91" s="31">
        <v>45147</v>
      </c>
      <c r="F91" s="31">
        <v>45168</v>
      </c>
      <c r="G91" s="55" t="s">
        <v>396</v>
      </c>
      <c r="H91" s="92" t="s">
        <v>351</v>
      </c>
      <c r="I91" s="55" t="s">
        <v>399</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4"/>
      <c r="B92" s="91"/>
      <c r="C92" s="14"/>
      <c r="D92" s="14"/>
      <c r="E92" s="14"/>
      <c r="F92" s="14"/>
      <c r="G92" s="55" t="s">
        <v>397</v>
      </c>
      <c r="H92" s="92" t="s">
        <v>352</v>
      </c>
      <c r="I92" s="55" t="s">
        <v>400</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4"/>
      <c r="B93" s="52"/>
      <c r="C93" s="14"/>
      <c r="D93" s="14"/>
      <c r="E93" s="14"/>
      <c r="F93" s="14"/>
      <c r="G93" s="55" t="s">
        <v>398</v>
      </c>
      <c r="H93" s="92" t="s">
        <v>353</v>
      </c>
      <c r="I93" s="55" t="s">
        <v>401</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4"/>
      <c r="B94" s="52"/>
      <c r="C94" s="14"/>
      <c r="D94" s="14"/>
      <c r="E94" s="14"/>
      <c r="F94" s="14"/>
      <c r="G94" s="38"/>
      <c r="H94" s="93"/>
      <c r="I94" s="55" t="s">
        <v>402</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4"/>
      <c r="B95" s="52"/>
      <c r="C95" s="14"/>
      <c r="D95" s="14"/>
      <c r="E95" s="14"/>
      <c r="F95" s="14"/>
      <c r="G95" s="14"/>
      <c r="H95" s="82"/>
      <c r="I95" s="49"/>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4">
        <v>3</v>
      </c>
      <c r="B96" s="52" t="s">
        <v>394</v>
      </c>
      <c r="C96" s="14" t="s">
        <v>655</v>
      </c>
      <c r="D96" s="14">
        <v>14</v>
      </c>
      <c r="E96" s="31">
        <v>45179</v>
      </c>
      <c r="F96" s="31">
        <v>45199</v>
      </c>
      <c r="G96" s="55" t="s">
        <v>396</v>
      </c>
      <c r="H96" s="92" t="s">
        <v>351</v>
      </c>
      <c r="I96" s="55" t="s">
        <v>399</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4"/>
      <c r="B97" s="91"/>
      <c r="C97" s="14"/>
      <c r="D97" s="14"/>
      <c r="E97" s="14"/>
      <c r="F97" s="14"/>
      <c r="G97" s="55" t="s">
        <v>397</v>
      </c>
      <c r="H97" s="92" t="s">
        <v>352</v>
      </c>
      <c r="I97" s="55" t="s">
        <v>400</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4"/>
      <c r="B98" s="52"/>
      <c r="C98" s="14"/>
      <c r="D98" s="14"/>
      <c r="E98" s="14"/>
      <c r="F98" s="14"/>
      <c r="G98" s="55" t="s">
        <v>398</v>
      </c>
      <c r="H98" s="92" t="s">
        <v>353</v>
      </c>
      <c r="I98" s="55" t="s">
        <v>401</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4"/>
      <c r="B99" s="52"/>
      <c r="C99" s="14"/>
      <c r="D99" s="14"/>
      <c r="E99" s="14"/>
      <c r="F99" s="14"/>
      <c r="G99" s="38"/>
      <c r="H99" s="93"/>
      <c r="I99" s="55" t="s">
        <v>402</v>
      </c>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4"/>
      <c r="B100" s="52"/>
      <c r="C100" s="14"/>
      <c r="D100" s="14"/>
      <c r="E100" s="14"/>
      <c r="F100" s="14"/>
      <c r="G100" s="14"/>
      <c r="H100" s="14"/>
      <c r="I100" s="14"/>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4">
        <v>4</v>
      </c>
      <c r="B101" s="52" t="s">
        <v>395</v>
      </c>
      <c r="C101" s="14" t="s">
        <v>655</v>
      </c>
      <c r="D101" s="14">
        <v>15</v>
      </c>
      <c r="E101" s="31">
        <v>45200</v>
      </c>
      <c r="F101" s="31">
        <v>45229</v>
      </c>
      <c r="G101" s="55" t="s">
        <v>396</v>
      </c>
      <c r="H101" s="92" t="s">
        <v>351</v>
      </c>
      <c r="I101" s="55" t="s">
        <v>399</v>
      </c>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4"/>
      <c r="B102" s="91"/>
      <c r="C102" s="14"/>
      <c r="D102" s="14"/>
      <c r="E102" s="14"/>
      <c r="F102" s="14"/>
      <c r="G102" s="55" t="s">
        <v>397</v>
      </c>
      <c r="H102" s="92" t="s">
        <v>352</v>
      </c>
      <c r="I102" s="55" t="s">
        <v>400</v>
      </c>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4"/>
      <c r="B103" s="52"/>
      <c r="C103" s="14"/>
      <c r="D103" s="14"/>
      <c r="E103" s="14"/>
      <c r="F103" s="14"/>
      <c r="G103" s="55" t="s">
        <v>398</v>
      </c>
      <c r="H103" s="92" t="s">
        <v>353</v>
      </c>
      <c r="I103" s="55" t="s">
        <v>401</v>
      </c>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23"/>
      <c r="B104" s="23"/>
      <c r="C104" s="23"/>
      <c r="D104" s="23"/>
      <c r="E104" s="23"/>
      <c r="F104" s="23"/>
      <c r="G104" s="38"/>
      <c r="H104" s="93"/>
      <c r="I104" s="55" t="s">
        <v>402</v>
      </c>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85"/>
      <c r="B105" s="85"/>
      <c r="C105" s="85"/>
      <c r="D105" s="85"/>
      <c r="E105" s="85"/>
      <c r="F105" s="85"/>
      <c r="G105" s="85"/>
      <c r="H105" s="85"/>
      <c r="I105" s="85"/>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90"/>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2" t="s">
        <v>7</v>
      </c>
      <c r="C111" s="141" t="s">
        <v>407</v>
      </c>
      <c r="D111" s="142"/>
      <c r="E111" s="14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4" t="s">
        <v>11</v>
      </c>
      <c r="B112" s="14" t="s">
        <v>12</v>
      </c>
      <c r="C112" s="14" t="s">
        <v>13</v>
      </c>
      <c r="D112" s="14" t="s">
        <v>14</v>
      </c>
      <c r="E112" s="15" t="s">
        <v>15</v>
      </c>
      <c r="F112" s="15" t="s">
        <v>16</v>
      </c>
      <c r="G112" s="23" t="s">
        <v>17</v>
      </c>
      <c r="H112" s="23" t="s">
        <v>18</v>
      </c>
      <c r="I112" s="23" t="s">
        <v>19</v>
      </c>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4">
        <v>1</v>
      </c>
      <c r="B113" s="61" t="s">
        <v>412</v>
      </c>
      <c r="C113" s="14" t="s">
        <v>416</v>
      </c>
      <c r="D113" s="14">
        <v>15</v>
      </c>
      <c r="E113" s="31">
        <v>45120</v>
      </c>
      <c r="F113" s="31">
        <v>45137</v>
      </c>
      <c r="G113" s="55" t="s">
        <v>408</v>
      </c>
      <c r="H113" s="97" t="s">
        <v>351</v>
      </c>
      <c r="I113" s="55" t="s">
        <v>417</v>
      </c>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4"/>
      <c r="B114" s="91"/>
      <c r="C114" s="14"/>
      <c r="D114" s="14"/>
      <c r="E114" s="14"/>
      <c r="F114" s="82"/>
      <c r="G114" s="55" t="s">
        <v>409</v>
      </c>
      <c r="H114" s="97" t="s">
        <v>352</v>
      </c>
      <c r="I114" s="55" t="s">
        <v>418</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4"/>
      <c r="B115" s="52"/>
      <c r="C115" s="14"/>
      <c r="D115" s="14"/>
      <c r="E115" s="14"/>
      <c r="F115" s="82"/>
      <c r="G115" s="55" t="s">
        <v>410</v>
      </c>
      <c r="H115" s="97" t="s">
        <v>353</v>
      </c>
      <c r="I115" s="55" t="s">
        <v>419</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4"/>
      <c r="B116" s="90"/>
      <c r="C116" s="14"/>
      <c r="D116" s="14"/>
      <c r="E116" s="14"/>
      <c r="F116" s="82"/>
      <c r="G116" s="55" t="s">
        <v>411</v>
      </c>
      <c r="H116" s="98"/>
      <c r="I116" s="55" t="s">
        <v>420</v>
      </c>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4"/>
      <c r="B117" s="52"/>
      <c r="C117" s="14"/>
      <c r="D117" s="14"/>
      <c r="E117" s="14"/>
      <c r="F117" s="14"/>
      <c r="G117" s="38"/>
      <c r="H117" s="82"/>
      <c r="I117" s="49"/>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4">
        <v>2</v>
      </c>
      <c r="B118" s="52" t="s">
        <v>413</v>
      </c>
      <c r="C118" s="14" t="s">
        <v>416</v>
      </c>
      <c r="D118" s="14">
        <v>16</v>
      </c>
      <c r="E118" s="31">
        <v>45147</v>
      </c>
      <c r="F118" s="31">
        <v>45168</v>
      </c>
      <c r="G118" s="55" t="s">
        <v>408</v>
      </c>
      <c r="H118" s="97" t="s">
        <v>351</v>
      </c>
      <c r="I118" s="55" t="s">
        <v>417</v>
      </c>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4"/>
      <c r="B119" s="91"/>
      <c r="C119" s="14"/>
      <c r="D119" s="14"/>
      <c r="E119" s="14"/>
      <c r="F119" s="14"/>
      <c r="G119" s="55" t="s">
        <v>409</v>
      </c>
      <c r="H119" s="97" t="s">
        <v>352</v>
      </c>
      <c r="I119" s="55" t="s">
        <v>418</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4"/>
      <c r="B120" s="52"/>
      <c r="C120" s="14"/>
      <c r="D120" s="14"/>
      <c r="E120" s="14"/>
      <c r="F120" s="14"/>
      <c r="G120" s="55" t="s">
        <v>410</v>
      </c>
      <c r="H120" s="97" t="s">
        <v>353</v>
      </c>
      <c r="I120" s="55" t="s">
        <v>419</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4"/>
      <c r="B121" s="52"/>
      <c r="C121" s="14"/>
      <c r="D121" s="14"/>
      <c r="E121" s="14"/>
      <c r="F121" s="14"/>
      <c r="G121" s="55" t="s">
        <v>411</v>
      </c>
      <c r="H121" s="98"/>
      <c r="I121" s="55" t="s">
        <v>420</v>
      </c>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4"/>
      <c r="B122" s="52"/>
      <c r="C122" s="14"/>
      <c r="D122" s="14"/>
      <c r="E122" s="14"/>
      <c r="F122" s="14"/>
      <c r="G122" s="14"/>
      <c r="H122" s="82"/>
      <c r="I122" s="49"/>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4">
        <v>3</v>
      </c>
      <c r="B123" s="52" t="s">
        <v>414</v>
      </c>
      <c r="C123" s="14" t="s">
        <v>416</v>
      </c>
      <c r="D123" s="14">
        <v>14</v>
      </c>
      <c r="E123" s="31">
        <v>45179</v>
      </c>
      <c r="F123" s="31">
        <v>45199</v>
      </c>
      <c r="G123" s="55" t="s">
        <v>408</v>
      </c>
      <c r="H123" s="97" t="s">
        <v>351</v>
      </c>
      <c r="I123" s="55" t="s">
        <v>403</v>
      </c>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4"/>
      <c r="B124" s="91"/>
      <c r="C124" s="14"/>
      <c r="D124" s="14"/>
      <c r="E124" s="14"/>
      <c r="F124" s="14"/>
      <c r="G124" s="55" t="s">
        <v>409</v>
      </c>
      <c r="H124" s="97" t="s">
        <v>352</v>
      </c>
      <c r="I124" s="55" t="s">
        <v>404</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4"/>
      <c r="B125" s="52"/>
      <c r="C125" s="14"/>
      <c r="D125" s="14"/>
      <c r="E125" s="14"/>
      <c r="F125" s="14"/>
      <c r="G125" s="55" t="s">
        <v>410</v>
      </c>
      <c r="H125" s="97" t="s">
        <v>353</v>
      </c>
      <c r="I125" s="55" t="s">
        <v>405</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4"/>
      <c r="B126" s="52"/>
      <c r="C126" s="14"/>
      <c r="D126" s="14"/>
      <c r="E126" s="14"/>
      <c r="F126" s="14"/>
      <c r="G126" s="55" t="s">
        <v>411</v>
      </c>
      <c r="H126" s="98"/>
      <c r="I126" s="55" t="s">
        <v>406</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4"/>
      <c r="B127" s="52"/>
      <c r="C127" s="14"/>
      <c r="D127" s="14"/>
      <c r="E127" s="14"/>
      <c r="F127" s="14"/>
      <c r="G127" s="14"/>
      <c r="H127" s="14"/>
      <c r="I127" s="14"/>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4">
        <v>4</v>
      </c>
      <c r="B128" s="52" t="s">
        <v>415</v>
      </c>
      <c r="C128" s="14" t="s">
        <v>416</v>
      </c>
      <c r="D128" s="14">
        <v>15</v>
      </c>
      <c r="E128" s="31">
        <v>45200</v>
      </c>
      <c r="F128" s="31">
        <v>45229</v>
      </c>
      <c r="G128" s="55" t="s">
        <v>408</v>
      </c>
      <c r="H128" s="97" t="s">
        <v>351</v>
      </c>
      <c r="I128" s="55" t="s">
        <v>421</v>
      </c>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4"/>
      <c r="B129" s="91"/>
      <c r="C129" s="14"/>
      <c r="D129" s="14"/>
      <c r="E129" s="14"/>
      <c r="F129" s="14"/>
      <c r="G129" s="55" t="s">
        <v>409</v>
      </c>
      <c r="H129" s="97" t="s">
        <v>352</v>
      </c>
      <c r="I129" s="55" t="s">
        <v>422</v>
      </c>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4"/>
      <c r="B130" s="52"/>
      <c r="C130" s="14"/>
      <c r="D130" s="14"/>
      <c r="E130" s="14"/>
      <c r="F130" s="14"/>
      <c r="G130" s="55" t="s">
        <v>410</v>
      </c>
      <c r="H130" s="97" t="s">
        <v>353</v>
      </c>
      <c r="I130" s="55" t="s">
        <v>423</v>
      </c>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23"/>
      <c r="B131" s="23"/>
      <c r="C131" s="23"/>
      <c r="D131" s="23"/>
      <c r="E131" s="23"/>
      <c r="F131" s="23"/>
      <c r="G131" s="55" t="s">
        <v>411</v>
      </c>
      <c r="H131" s="98"/>
      <c r="I131" s="55" t="s">
        <v>424</v>
      </c>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85"/>
      <c r="B132" s="85"/>
      <c r="C132" s="85"/>
      <c r="D132" s="85"/>
      <c r="E132" s="85"/>
      <c r="F132" s="85"/>
      <c r="G132" s="85"/>
      <c r="H132" s="85"/>
      <c r="I132" s="85"/>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thickBot="1" x14ac:dyDescent="0.35">
      <c r="A138" s="1"/>
      <c r="B138" s="2" t="s">
        <v>1</v>
      </c>
      <c r="C138" s="89" t="s">
        <v>55</v>
      </c>
      <c r="D138" s="4" t="s">
        <v>2</v>
      </c>
      <c r="E138" s="5" t="s">
        <v>39</v>
      </c>
      <c r="F138" s="6"/>
      <c r="G138" s="6"/>
      <c r="H138" s="4" t="s">
        <v>3</v>
      </c>
      <c r="I138" s="7" t="s">
        <v>28</v>
      </c>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thickTop="1" x14ac:dyDescent="0.3">
      <c r="A139" s="80"/>
      <c r="B139" s="81"/>
      <c r="C139" s="80"/>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2" t="s">
        <v>7</v>
      </c>
      <c r="C140" s="82" t="s">
        <v>358</v>
      </c>
      <c r="D140" s="83"/>
      <c r="E140" s="84"/>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4" t="s">
        <v>11</v>
      </c>
      <c r="B141" s="14" t="s">
        <v>12</v>
      </c>
      <c r="C141" s="14" t="s">
        <v>13</v>
      </c>
      <c r="D141" s="14" t="s">
        <v>14</v>
      </c>
      <c r="E141" s="15" t="s">
        <v>15</v>
      </c>
      <c r="F141" s="15" t="s">
        <v>16</v>
      </c>
      <c r="G141" s="23" t="s">
        <v>17</v>
      </c>
      <c r="H141" s="23" t="s">
        <v>18</v>
      </c>
      <c r="I141" s="23" t="s">
        <v>19</v>
      </c>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4">
        <v>1</v>
      </c>
      <c r="B142" s="61" t="s">
        <v>425</v>
      </c>
      <c r="C142" s="14" t="s">
        <v>416</v>
      </c>
      <c r="D142" s="14">
        <v>15</v>
      </c>
      <c r="E142" s="31">
        <v>45298</v>
      </c>
      <c r="F142" s="31">
        <v>45322</v>
      </c>
      <c r="G142" s="55" t="s">
        <v>360</v>
      </c>
      <c r="H142" s="92" t="s">
        <v>351</v>
      </c>
      <c r="I142" s="55" t="s">
        <v>367</v>
      </c>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4"/>
      <c r="B143" s="91"/>
      <c r="C143" s="14"/>
      <c r="D143" s="14"/>
      <c r="E143" s="14"/>
      <c r="F143" s="82"/>
      <c r="G143" s="55" t="s">
        <v>361</v>
      </c>
      <c r="H143" s="92" t="s">
        <v>352</v>
      </c>
      <c r="I143" s="55" t="s">
        <v>368</v>
      </c>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4"/>
      <c r="B144" s="52"/>
      <c r="C144" s="14"/>
      <c r="D144" s="14"/>
      <c r="E144" s="14"/>
      <c r="F144" s="82"/>
      <c r="G144" s="55" t="s">
        <v>362</v>
      </c>
      <c r="H144" s="92" t="s">
        <v>353</v>
      </c>
      <c r="I144" s="55" t="s">
        <v>369</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4"/>
      <c r="B145" s="90"/>
      <c r="C145" s="14"/>
      <c r="D145" s="14"/>
      <c r="E145" s="14"/>
      <c r="F145" s="14"/>
      <c r="G145" s="38"/>
      <c r="H145" s="93"/>
      <c r="I145" s="55" t="s">
        <v>370</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4"/>
      <c r="B146" s="52"/>
      <c r="C146" s="14"/>
      <c r="D146" s="14"/>
      <c r="E146" s="14"/>
      <c r="F146" s="14"/>
      <c r="G146" s="14"/>
      <c r="H146" s="82"/>
      <c r="I146" s="49"/>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4">
        <v>2</v>
      </c>
      <c r="B147" s="52" t="s">
        <v>426</v>
      </c>
      <c r="C147" s="14" t="s">
        <v>416</v>
      </c>
      <c r="D147" s="14">
        <v>16</v>
      </c>
      <c r="E147" s="168">
        <v>45323</v>
      </c>
      <c r="F147" s="169">
        <v>45350</v>
      </c>
      <c r="G147" s="55" t="s">
        <v>348</v>
      </c>
      <c r="H147" s="92" t="s">
        <v>351</v>
      </c>
      <c r="I147" s="55" t="s">
        <v>371</v>
      </c>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4"/>
      <c r="B148" s="91"/>
      <c r="C148" s="14"/>
      <c r="D148" s="14"/>
      <c r="E148" s="14"/>
      <c r="F148" s="14"/>
      <c r="G148" s="55" t="s">
        <v>349</v>
      </c>
      <c r="H148" s="92" t="s">
        <v>352</v>
      </c>
      <c r="I148" s="55" t="s">
        <v>372</v>
      </c>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4"/>
      <c r="B149" s="52"/>
      <c r="C149" s="14"/>
      <c r="D149" s="14"/>
      <c r="E149" s="14"/>
      <c r="F149" s="14"/>
      <c r="G149" s="55" t="s">
        <v>350</v>
      </c>
      <c r="H149" s="92" t="s">
        <v>353</v>
      </c>
      <c r="I149" s="55" t="s">
        <v>373</v>
      </c>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4"/>
      <c r="B150" s="52"/>
      <c r="C150" s="14"/>
      <c r="D150" s="14"/>
      <c r="E150" s="14"/>
      <c r="F150" s="14"/>
      <c r="G150" s="38"/>
      <c r="H150" s="93"/>
      <c r="I150" s="55" t="s">
        <v>374</v>
      </c>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4"/>
      <c r="B151" s="52"/>
      <c r="C151" s="14"/>
      <c r="D151" s="14"/>
      <c r="E151" s="14"/>
      <c r="F151" s="14"/>
      <c r="G151" s="14"/>
      <c r="H151" s="82"/>
      <c r="I151" s="49"/>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4">
        <v>3</v>
      </c>
      <c r="B152" s="52" t="s">
        <v>427</v>
      </c>
      <c r="C152" s="14" t="s">
        <v>416</v>
      </c>
      <c r="D152" s="14">
        <v>14</v>
      </c>
      <c r="E152" s="26">
        <v>45352</v>
      </c>
      <c r="F152" s="26">
        <v>45381</v>
      </c>
      <c r="G152" s="55" t="s">
        <v>348</v>
      </c>
      <c r="H152" s="92" t="s">
        <v>351</v>
      </c>
      <c r="I152" s="55" t="s">
        <v>367</v>
      </c>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4"/>
      <c r="B153" s="91"/>
      <c r="C153" s="14"/>
      <c r="D153" s="14"/>
      <c r="E153" s="14"/>
      <c r="F153" s="14"/>
      <c r="G153" s="55" t="s">
        <v>349</v>
      </c>
      <c r="H153" s="92" t="s">
        <v>352</v>
      </c>
      <c r="I153" s="55" t="s">
        <v>368</v>
      </c>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4"/>
      <c r="B154" s="52"/>
      <c r="C154" s="14"/>
      <c r="D154" s="14"/>
      <c r="E154" s="14"/>
      <c r="F154" s="14"/>
      <c r="G154" s="55" t="s">
        <v>350</v>
      </c>
      <c r="H154" s="92" t="s">
        <v>353</v>
      </c>
      <c r="I154" s="55" t="s">
        <v>369</v>
      </c>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4"/>
      <c r="B155" s="52"/>
      <c r="C155" s="14"/>
      <c r="D155" s="14"/>
      <c r="E155" s="14"/>
      <c r="F155" s="14"/>
      <c r="G155" s="38"/>
      <c r="H155" s="93"/>
      <c r="I155" s="55" t="s">
        <v>370</v>
      </c>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4"/>
      <c r="B156" s="52"/>
      <c r="C156" s="14"/>
      <c r="D156" s="14"/>
      <c r="E156" s="14"/>
      <c r="F156" s="14"/>
      <c r="G156" s="14"/>
      <c r="H156" s="14"/>
      <c r="I156" s="14"/>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4">
        <v>4</v>
      </c>
      <c r="B157" s="52" t="s">
        <v>428</v>
      </c>
      <c r="C157" s="14" t="s">
        <v>416</v>
      </c>
      <c r="D157" s="14">
        <v>15</v>
      </c>
      <c r="E157" s="26">
        <v>45398</v>
      </c>
      <c r="F157" s="26">
        <v>45412</v>
      </c>
      <c r="G157" s="55" t="s">
        <v>348</v>
      </c>
      <c r="H157" s="92" t="s">
        <v>351</v>
      </c>
      <c r="I157" s="55" t="s">
        <v>371</v>
      </c>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4"/>
      <c r="B158" s="91"/>
      <c r="C158" s="14"/>
      <c r="D158" s="14"/>
      <c r="E158" s="14"/>
      <c r="F158" s="14"/>
      <c r="G158" s="55" t="s">
        <v>349</v>
      </c>
      <c r="H158" s="92" t="s">
        <v>352</v>
      </c>
      <c r="I158" s="55" t="s">
        <v>372</v>
      </c>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4"/>
      <c r="B159" s="52"/>
      <c r="C159" s="14"/>
      <c r="D159" s="14"/>
      <c r="E159" s="14"/>
      <c r="F159" s="14"/>
      <c r="G159" s="55" t="s">
        <v>350</v>
      </c>
      <c r="H159" s="92" t="s">
        <v>353</v>
      </c>
      <c r="I159" s="55" t="s">
        <v>373</v>
      </c>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23"/>
      <c r="B160" s="23"/>
      <c r="C160" s="23"/>
      <c r="D160" s="23"/>
      <c r="E160" s="23"/>
      <c r="F160" s="23"/>
      <c r="G160" s="50"/>
      <c r="H160" s="94"/>
      <c r="I160" s="55" t="s">
        <v>374</v>
      </c>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85"/>
      <c r="B161" s="85"/>
      <c r="C161" s="85"/>
      <c r="D161" s="85"/>
      <c r="E161" s="85"/>
      <c r="F161" s="85"/>
      <c r="G161" s="85"/>
      <c r="H161" s="85"/>
      <c r="I161" s="85"/>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24"/>
      <c r="B162" s="24"/>
      <c r="C162" s="24"/>
      <c r="D162" s="24"/>
      <c r="E162" s="24"/>
      <c r="F162" s="24"/>
      <c r="G162" s="24"/>
      <c r="H162" s="24"/>
      <c r="I162" s="24"/>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24"/>
      <c r="B163" s="24"/>
      <c r="C163" s="24"/>
      <c r="D163" s="24"/>
      <c r="E163" s="24"/>
      <c r="F163" s="24"/>
      <c r="G163" s="24"/>
      <c r="H163" s="24"/>
      <c r="I163" s="24"/>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24"/>
      <c r="B164" s="90"/>
      <c r="C164" s="24"/>
      <c r="D164" s="24"/>
      <c r="E164" s="24"/>
      <c r="F164" s="24"/>
      <c r="G164" s="24"/>
      <c r="H164" s="24"/>
      <c r="I164" s="24"/>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24"/>
      <c r="B165" s="24"/>
      <c r="C165" s="24"/>
      <c r="D165" s="24"/>
      <c r="E165" s="24"/>
      <c r="F165" s="24"/>
      <c r="G165" s="24"/>
      <c r="H165" s="24"/>
      <c r="I165" s="24"/>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2" t="s">
        <v>7</v>
      </c>
      <c r="C166" s="82" t="s">
        <v>429</v>
      </c>
      <c r="D166" s="83"/>
      <c r="E166" s="84"/>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23" t="s">
        <v>11</v>
      </c>
      <c r="B167" s="23" t="s">
        <v>12</v>
      </c>
      <c r="C167" s="23" t="s">
        <v>13</v>
      </c>
      <c r="D167" s="23" t="s">
        <v>14</v>
      </c>
      <c r="E167" s="63" t="s">
        <v>15</v>
      </c>
      <c r="F167" s="63" t="s">
        <v>16</v>
      </c>
      <c r="G167" s="23" t="s">
        <v>17</v>
      </c>
      <c r="H167" s="23" t="s">
        <v>18</v>
      </c>
      <c r="I167" s="23" t="s">
        <v>19</v>
      </c>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49">
        <v>1</v>
      </c>
      <c r="B168" s="55" t="s">
        <v>343</v>
      </c>
      <c r="C168" s="49" t="s">
        <v>416</v>
      </c>
      <c r="D168" s="49">
        <v>60</v>
      </c>
      <c r="E168" s="31">
        <v>45298</v>
      </c>
      <c r="F168" s="31">
        <v>45412</v>
      </c>
      <c r="G168" s="55"/>
      <c r="H168" s="49"/>
      <c r="I168" s="55"/>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49"/>
      <c r="B169" s="55" t="s">
        <v>430</v>
      </c>
      <c r="C169" s="49"/>
      <c r="D169" s="49"/>
      <c r="G169" s="55"/>
      <c r="H169" s="49"/>
      <c r="I169" s="55"/>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49"/>
      <c r="B170" s="55" t="s">
        <v>431</v>
      </c>
      <c r="C170" s="49"/>
      <c r="D170" s="49"/>
      <c r="E170" s="49"/>
      <c r="F170" s="49"/>
      <c r="G170" s="55"/>
      <c r="H170" s="49"/>
      <c r="I170" s="55"/>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49"/>
      <c r="B171" s="55" t="s">
        <v>432</v>
      </c>
      <c r="C171" s="49"/>
      <c r="D171" s="49"/>
      <c r="E171" s="49"/>
      <c r="F171" s="49"/>
      <c r="G171" s="49"/>
      <c r="H171" s="49"/>
      <c r="I171" s="55"/>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49"/>
      <c r="B172" s="55" t="s">
        <v>433</v>
      </c>
      <c r="C172" s="49"/>
      <c r="D172" s="49"/>
      <c r="E172" s="49"/>
      <c r="F172" s="49"/>
      <c r="G172" s="49"/>
      <c r="H172" s="49"/>
      <c r="I172" s="49"/>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49"/>
      <c r="B173" s="49"/>
      <c r="C173" s="49"/>
      <c r="D173" s="49"/>
      <c r="E173" s="49"/>
      <c r="F173" s="49"/>
      <c r="G173" s="55"/>
      <c r="H173" s="49"/>
      <c r="I173" s="55"/>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93"/>
      <c r="B174" s="99"/>
      <c r="C174" s="100"/>
      <c r="D174" s="38"/>
      <c r="E174" s="38"/>
      <c r="F174" s="38"/>
      <c r="G174" s="99"/>
      <c r="H174" s="101"/>
      <c r="I174" s="99"/>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82"/>
      <c r="B175" s="49"/>
      <c r="C175" s="46"/>
      <c r="D175" s="14"/>
      <c r="E175" s="14"/>
      <c r="F175" s="14"/>
      <c r="G175" s="55"/>
      <c r="H175" s="92"/>
      <c r="I175" s="55"/>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82"/>
      <c r="B176" s="49"/>
      <c r="C176" s="46"/>
      <c r="D176" s="14"/>
      <c r="E176" s="14"/>
      <c r="F176" s="14"/>
      <c r="G176" s="38"/>
      <c r="H176" s="93"/>
      <c r="I176" s="55"/>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82"/>
      <c r="B177" s="49"/>
      <c r="C177" s="46"/>
      <c r="D177" s="14"/>
      <c r="E177" s="14"/>
      <c r="F177" s="14"/>
      <c r="G177" s="14"/>
      <c r="H177" s="14"/>
      <c r="I177" s="14"/>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82"/>
      <c r="B178" s="49"/>
      <c r="C178" s="14"/>
      <c r="D178" s="14"/>
      <c r="E178" s="14"/>
      <c r="F178" s="14"/>
      <c r="G178" s="55"/>
      <c r="H178" s="92"/>
      <c r="I178" s="55"/>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82"/>
      <c r="B179" s="55"/>
      <c r="C179" s="46"/>
      <c r="D179" s="14"/>
      <c r="E179" s="14"/>
      <c r="F179" s="14"/>
      <c r="G179" s="55"/>
      <c r="H179" s="92"/>
      <c r="I179" s="55"/>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82"/>
      <c r="B180" s="49"/>
      <c r="C180" s="46"/>
      <c r="D180" s="14"/>
      <c r="E180" s="14"/>
      <c r="F180" s="14"/>
      <c r="G180" s="55"/>
      <c r="H180" s="92"/>
      <c r="I180" s="55"/>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82"/>
      <c r="B181" s="49"/>
      <c r="C181" s="46"/>
      <c r="D181" s="14"/>
      <c r="E181" s="14"/>
      <c r="F181" s="14"/>
      <c r="G181" s="38"/>
      <c r="H181" s="93"/>
      <c r="I181" s="55"/>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82"/>
      <c r="B182" s="49"/>
      <c r="C182" s="46"/>
      <c r="D182" s="14"/>
      <c r="E182" s="14"/>
      <c r="F182" s="14"/>
      <c r="G182" s="14"/>
      <c r="H182" s="14"/>
      <c r="I182" s="14"/>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82"/>
      <c r="B183" s="49"/>
      <c r="C183" s="14"/>
      <c r="D183" s="14"/>
      <c r="E183" s="14"/>
      <c r="F183" s="14"/>
      <c r="G183" s="55"/>
      <c r="H183" s="92"/>
      <c r="I183" s="55"/>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82"/>
      <c r="B184" s="55"/>
      <c r="C184" s="46"/>
      <c r="D184" s="14"/>
      <c r="E184" s="14"/>
      <c r="F184" s="14"/>
      <c r="G184" s="55"/>
      <c r="H184" s="92"/>
      <c r="I184" s="55"/>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82"/>
      <c r="B185" s="49"/>
      <c r="C185" s="46"/>
      <c r="D185" s="14"/>
      <c r="E185" s="14"/>
      <c r="F185" s="14"/>
      <c r="G185" s="55"/>
      <c r="H185" s="92"/>
      <c r="I185" s="55"/>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23"/>
      <c r="B186" s="50"/>
      <c r="C186" s="23"/>
      <c r="D186" s="23"/>
      <c r="E186" s="23"/>
      <c r="F186" s="23"/>
      <c r="G186" s="50"/>
      <c r="H186" s="94"/>
      <c r="I186" s="95"/>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85"/>
      <c r="B187" s="85"/>
      <c r="C187" s="85"/>
      <c r="D187" s="85"/>
      <c r="E187" s="85"/>
      <c r="F187" s="85"/>
      <c r="G187" s="85"/>
      <c r="H187" s="85"/>
      <c r="I187" s="85"/>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90"/>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2" t="s">
        <v>7</v>
      </c>
      <c r="C193" s="82" t="s">
        <v>375</v>
      </c>
      <c r="D193" s="83"/>
      <c r="E193" s="84"/>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4" t="s">
        <v>11</v>
      </c>
      <c r="B194" s="14" t="s">
        <v>12</v>
      </c>
      <c r="C194" s="14" t="s">
        <v>13</v>
      </c>
      <c r="D194" s="14" t="s">
        <v>14</v>
      </c>
      <c r="E194" s="15" t="s">
        <v>15</v>
      </c>
      <c r="F194" s="15" t="s">
        <v>16</v>
      </c>
      <c r="G194" s="23" t="s">
        <v>17</v>
      </c>
      <c r="H194" s="23" t="s">
        <v>18</v>
      </c>
      <c r="I194" s="23" t="s">
        <v>19</v>
      </c>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4">
        <v>1</v>
      </c>
      <c r="B195" s="61" t="s">
        <v>434</v>
      </c>
      <c r="C195" s="14" t="s">
        <v>655</v>
      </c>
      <c r="D195" s="14">
        <v>15</v>
      </c>
      <c r="E195" s="26">
        <v>44928</v>
      </c>
      <c r="F195" s="26">
        <v>44957</v>
      </c>
      <c r="G195" s="55" t="s">
        <v>380</v>
      </c>
      <c r="H195" s="92" t="s">
        <v>351</v>
      </c>
      <c r="I195" s="55" t="s">
        <v>384</v>
      </c>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4"/>
      <c r="B196" s="91"/>
      <c r="C196" s="14"/>
      <c r="D196" s="14"/>
      <c r="E196" s="14"/>
      <c r="F196" s="82"/>
      <c r="G196" s="55" t="s">
        <v>381</v>
      </c>
      <c r="H196" s="92" t="s">
        <v>352</v>
      </c>
      <c r="I196" s="55" t="s">
        <v>383</v>
      </c>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4"/>
      <c r="B197" s="52"/>
      <c r="C197" s="14"/>
      <c r="D197" s="14"/>
      <c r="E197" s="14"/>
      <c r="F197" s="82"/>
      <c r="G197" s="55" t="s">
        <v>382</v>
      </c>
      <c r="H197" s="92" t="s">
        <v>353</v>
      </c>
      <c r="I197" s="55" t="s">
        <v>385</v>
      </c>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4"/>
      <c r="B198" s="90"/>
      <c r="C198" s="14"/>
      <c r="D198" s="14"/>
      <c r="E198" s="14"/>
      <c r="F198" s="14"/>
      <c r="G198" s="38"/>
      <c r="H198" s="93"/>
      <c r="I198" s="55" t="s">
        <v>386</v>
      </c>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4"/>
      <c r="B199" s="52"/>
      <c r="C199" s="14"/>
      <c r="D199" s="14"/>
      <c r="E199" s="14"/>
      <c r="F199" s="14"/>
      <c r="G199" s="14"/>
      <c r="H199" s="82"/>
      <c r="I199" s="49"/>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4">
        <v>2</v>
      </c>
      <c r="B200" s="52" t="s">
        <v>435</v>
      </c>
      <c r="C200" s="14" t="s">
        <v>655</v>
      </c>
      <c r="D200" s="14">
        <v>16</v>
      </c>
      <c r="E200" s="26">
        <v>44958</v>
      </c>
      <c r="F200" s="26">
        <v>44985</v>
      </c>
      <c r="G200" s="55" t="s">
        <v>348</v>
      </c>
      <c r="H200" s="92" t="s">
        <v>351</v>
      </c>
      <c r="I200" s="55" t="s">
        <v>387</v>
      </c>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4"/>
      <c r="B201" s="91"/>
      <c r="C201" s="14"/>
      <c r="D201" s="14"/>
      <c r="E201" s="14"/>
      <c r="F201" s="14"/>
      <c r="G201" s="55" t="s">
        <v>349</v>
      </c>
      <c r="H201" s="92" t="s">
        <v>352</v>
      </c>
      <c r="I201" s="55" t="s">
        <v>388</v>
      </c>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4"/>
      <c r="B202" s="52"/>
      <c r="C202" s="14"/>
      <c r="D202" s="14"/>
      <c r="E202" s="14"/>
      <c r="F202" s="14"/>
      <c r="G202" s="55" t="s">
        <v>350</v>
      </c>
      <c r="H202" s="92" t="s">
        <v>353</v>
      </c>
      <c r="I202" s="55" t="s">
        <v>389</v>
      </c>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4"/>
      <c r="B203" s="52"/>
      <c r="C203" s="14"/>
      <c r="D203" s="14"/>
      <c r="E203" s="14"/>
      <c r="F203" s="14"/>
      <c r="G203" s="38"/>
      <c r="H203" s="93"/>
      <c r="I203" s="55" t="s">
        <v>390</v>
      </c>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4"/>
      <c r="B204" s="52"/>
      <c r="C204" s="14"/>
      <c r="D204" s="14"/>
      <c r="E204" s="14"/>
      <c r="F204" s="14"/>
      <c r="G204" s="14"/>
      <c r="H204" s="82"/>
      <c r="I204" s="49"/>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4">
        <v>3</v>
      </c>
      <c r="B205" s="52" t="s">
        <v>436</v>
      </c>
      <c r="C205" s="14" t="s">
        <v>655</v>
      </c>
      <c r="D205" s="14">
        <v>14</v>
      </c>
      <c r="E205" s="26">
        <v>44987</v>
      </c>
      <c r="F205" s="26">
        <v>45016</v>
      </c>
      <c r="G205" s="55" t="s">
        <v>348</v>
      </c>
      <c r="H205" s="92" t="s">
        <v>351</v>
      </c>
      <c r="I205" s="55" t="s">
        <v>384</v>
      </c>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4"/>
      <c r="B206" s="91"/>
      <c r="C206" s="14"/>
      <c r="D206" s="14"/>
      <c r="E206" s="14"/>
      <c r="F206" s="14"/>
      <c r="G206" s="55" t="s">
        <v>349</v>
      </c>
      <c r="H206" s="92" t="s">
        <v>352</v>
      </c>
      <c r="I206" s="55" t="s">
        <v>383</v>
      </c>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4"/>
      <c r="B207" s="52"/>
      <c r="C207" s="14"/>
      <c r="D207" s="14"/>
      <c r="E207" s="14"/>
      <c r="F207" s="14"/>
      <c r="G207" s="55" t="s">
        <v>350</v>
      </c>
      <c r="H207" s="92" t="s">
        <v>353</v>
      </c>
      <c r="I207" s="55" t="s">
        <v>385</v>
      </c>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4"/>
      <c r="B208" s="52"/>
      <c r="C208" s="14"/>
      <c r="D208" s="14"/>
      <c r="E208" s="14"/>
      <c r="F208" s="14"/>
      <c r="G208" s="38"/>
      <c r="H208" s="93"/>
      <c r="I208" s="55" t="s">
        <v>386</v>
      </c>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4"/>
      <c r="B209" s="52"/>
      <c r="C209" s="14"/>
      <c r="D209" s="14"/>
      <c r="E209" s="14"/>
      <c r="F209" s="14"/>
      <c r="G209" s="14"/>
      <c r="H209" s="14"/>
      <c r="I209" s="14"/>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4">
        <v>4</v>
      </c>
      <c r="B210" s="52" t="s">
        <v>437</v>
      </c>
      <c r="C210" s="14" t="s">
        <v>655</v>
      </c>
      <c r="D210" s="14">
        <v>15</v>
      </c>
      <c r="E210" s="26">
        <v>45017</v>
      </c>
      <c r="F210" s="26">
        <v>45046</v>
      </c>
      <c r="G210" s="55" t="s">
        <v>348</v>
      </c>
      <c r="H210" s="92" t="s">
        <v>351</v>
      </c>
      <c r="I210" s="55" t="s">
        <v>387</v>
      </c>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4"/>
      <c r="B211" s="91"/>
      <c r="C211" s="14"/>
      <c r="D211" s="14"/>
      <c r="E211" s="14"/>
      <c r="F211" s="14"/>
      <c r="G211" s="55" t="s">
        <v>349</v>
      </c>
      <c r="H211" s="92" t="s">
        <v>352</v>
      </c>
      <c r="I211" s="55" t="s">
        <v>388</v>
      </c>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4"/>
      <c r="B212" s="52"/>
      <c r="C212" s="14"/>
      <c r="D212" s="14"/>
      <c r="E212" s="14"/>
      <c r="F212" s="14"/>
      <c r="G212" s="55" t="s">
        <v>350</v>
      </c>
      <c r="H212" s="92" t="s">
        <v>353</v>
      </c>
      <c r="I212" s="55" t="s">
        <v>389</v>
      </c>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23"/>
      <c r="B213" s="23"/>
      <c r="C213" s="23"/>
      <c r="D213" s="23"/>
      <c r="E213" s="23"/>
      <c r="F213" s="23"/>
      <c r="G213" s="50"/>
      <c r="H213" s="94"/>
      <c r="I213" s="55" t="s">
        <v>390</v>
      </c>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85"/>
      <c r="B214" s="85"/>
      <c r="C214" s="85"/>
      <c r="D214" s="85"/>
      <c r="E214" s="85"/>
      <c r="F214" s="85"/>
      <c r="G214" s="85"/>
      <c r="H214" s="85"/>
      <c r="I214" s="85"/>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90"/>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2" t="s">
        <v>7</v>
      </c>
      <c r="C220" s="82" t="s">
        <v>391</v>
      </c>
      <c r="D220" s="83"/>
      <c r="E220" s="84"/>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4" t="s">
        <v>11</v>
      </c>
      <c r="B221" s="14" t="s">
        <v>12</v>
      </c>
      <c r="C221" s="14" t="s">
        <v>13</v>
      </c>
      <c r="D221" s="14" t="s">
        <v>14</v>
      </c>
      <c r="E221" s="15" t="s">
        <v>15</v>
      </c>
      <c r="F221" s="15" t="s">
        <v>16</v>
      </c>
      <c r="G221" s="23" t="s">
        <v>17</v>
      </c>
      <c r="H221" s="23" t="s">
        <v>18</v>
      </c>
      <c r="I221" s="23" t="s">
        <v>19</v>
      </c>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4">
        <v>1</v>
      </c>
      <c r="B222" s="61" t="s">
        <v>438</v>
      </c>
      <c r="C222" s="14" t="s">
        <v>655</v>
      </c>
      <c r="D222" s="14">
        <v>15</v>
      </c>
      <c r="E222" s="26">
        <v>44928</v>
      </c>
      <c r="F222" s="26">
        <v>44957</v>
      </c>
      <c r="G222" s="55" t="s">
        <v>396</v>
      </c>
      <c r="H222" s="92" t="s">
        <v>351</v>
      </c>
      <c r="I222" s="55" t="s">
        <v>399</v>
      </c>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4"/>
      <c r="B223" s="91"/>
      <c r="C223" s="14"/>
      <c r="D223" s="14"/>
      <c r="E223" s="14"/>
      <c r="F223" s="82"/>
      <c r="G223" s="55" t="s">
        <v>397</v>
      </c>
      <c r="H223" s="92" t="s">
        <v>352</v>
      </c>
      <c r="I223" s="55" t="s">
        <v>400</v>
      </c>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4"/>
      <c r="B224" s="52"/>
      <c r="C224" s="14"/>
      <c r="D224" s="14"/>
      <c r="E224" s="14"/>
      <c r="F224" s="82"/>
      <c r="G224" s="55" t="s">
        <v>398</v>
      </c>
      <c r="H224" s="92" t="s">
        <v>353</v>
      </c>
      <c r="I224" s="55" t="s">
        <v>401</v>
      </c>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4"/>
      <c r="B225" s="90"/>
      <c r="C225" s="14"/>
      <c r="D225" s="14"/>
      <c r="E225" s="14"/>
      <c r="F225" s="14"/>
      <c r="G225" s="38"/>
      <c r="H225" s="93"/>
      <c r="I225" s="55" t="s">
        <v>402</v>
      </c>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4"/>
      <c r="B226" s="52"/>
      <c r="C226" s="14"/>
      <c r="D226" s="14"/>
      <c r="E226" s="14"/>
      <c r="F226" s="14"/>
      <c r="G226" s="14"/>
      <c r="H226" s="82"/>
      <c r="I226" s="49"/>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4">
        <v>2</v>
      </c>
      <c r="B227" s="52" t="s">
        <v>439</v>
      </c>
      <c r="C227" s="14" t="s">
        <v>655</v>
      </c>
      <c r="D227" s="14">
        <v>16</v>
      </c>
      <c r="E227" s="26">
        <v>44958</v>
      </c>
      <c r="F227" s="26">
        <v>44985</v>
      </c>
      <c r="G227" s="55" t="s">
        <v>396</v>
      </c>
      <c r="H227" s="92" t="s">
        <v>351</v>
      </c>
      <c r="I227" s="55" t="s">
        <v>399</v>
      </c>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14"/>
      <c r="B228" s="91"/>
      <c r="C228" s="14"/>
      <c r="D228" s="14"/>
      <c r="E228" s="14"/>
      <c r="F228" s="14"/>
      <c r="G228" s="55" t="s">
        <v>397</v>
      </c>
      <c r="H228" s="92" t="s">
        <v>352</v>
      </c>
      <c r="I228" s="55" t="s">
        <v>400</v>
      </c>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14"/>
      <c r="B229" s="52"/>
      <c r="C229" s="14"/>
      <c r="D229" s="14"/>
      <c r="E229" s="14"/>
      <c r="F229" s="14"/>
      <c r="G229" s="55" t="s">
        <v>398</v>
      </c>
      <c r="H229" s="92" t="s">
        <v>353</v>
      </c>
      <c r="I229" s="55" t="s">
        <v>401</v>
      </c>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14"/>
      <c r="B230" s="52"/>
      <c r="C230" s="14"/>
      <c r="D230" s="14"/>
      <c r="E230" s="14"/>
      <c r="F230" s="14"/>
      <c r="G230" s="38"/>
      <c r="H230" s="93"/>
      <c r="I230" s="55" t="s">
        <v>402</v>
      </c>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14"/>
      <c r="B231" s="52"/>
      <c r="C231" s="14"/>
      <c r="D231" s="14"/>
      <c r="E231" s="14"/>
      <c r="F231" s="14"/>
      <c r="G231" s="14"/>
      <c r="H231" s="82"/>
      <c r="I231" s="49"/>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14">
        <v>3</v>
      </c>
      <c r="B232" s="52" t="s">
        <v>440</v>
      </c>
      <c r="C232" s="14" t="s">
        <v>655</v>
      </c>
      <c r="D232" s="14">
        <v>14</v>
      </c>
      <c r="E232" s="26">
        <v>44987</v>
      </c>
      <c r="F232" s="26">
        <v>45016</v>
      </c>
      <c r="G232" s="55" t="s">
        <v>396</v>
      </c>
      <c r="H232" s="92" t="s">
        <v>351</v>
      </c>
      <c r="I232" s="55" t="s">
        <v>399</v>
      </c>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4"/>
      <c r="B233" s="91"/>
      <c r="C233" s="14"/>
      <c r="D233" s="14"/>
      <c r="E233" s="14"/>
      <c r="F233" s="14"/>
      <c r="G233" s="55" t="s">
        <v>397</v>
      </c>
      <c r="H233" s="92" t="s">
        <v>352</v>
      </c>
      <c r="I233" s="55" t="s">
        <v>400</v>
      </c>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4"/>
      <c r="B234" s="52"/>
      <c r="C234" s="14"/>
      <c r="D234" s="14"/>
      <c r="E234" s="14"/>
      <c r="F234" s="14"/>
      <c r="G234" s="55" t="s">
        <v>398</v>
      </c>
      <c r="H234" s="92" t="s">
        <v>353</v>
      </c>
      <c r="I234" s="55" t="s">
        <v>401</v>
      </c>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4"/>
      <c r="B235" s="52"/>
      <c r="C235" s="14"/>
      <c r="D235" s="14"/>
      <c r="E235" s="14"/>
      <c r="F235" s="14"/>
      <c r="G235" s="38"/>
      <c r="H235" s="93"/>
      <c r="I235" s="55" t="s">
        <v>402</v>
      </c>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4"/>
      <c r="B236" s="52"/>
      <c r="C236" s="14"/>
      <c r="D236" s="14"/>
      <c r="E236" s="14"/>
      <c r="F236" s="14"/>
      <c r="G236" s="14"/>
      <c r="H236" s="14"/>
      <c r="I236" s="14"/>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4">
        <v>4</v>
      </c>
      <c r="B237" s="52" t="s">
        <v>441</v>
      </c>
      <c r="C237" s="14" t="s">
        <v>655</v>
      </c>
      <c r="D237" s="14">
        <v>15</v>
      </c>
      <c r="E237" s="26">
        <v>45017</v>
      </c>
      <c r="F237" s="26">
        <v>45046</v>
      </c>
      <c r="G237" s="55" t="s">
        <v>396</v>
      </c>
      <c r="H237" s="92" t="s">
        <v>351</v>
      </c>
      <c r="I237" s="55" t="s">
        <v>399</v>
      </c>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4"/>
      <c r="B238" s="91"/>
      <c r="C238" s="14"/>
      <c r="D238" s="14"/>
      <c r="E238" s="14"/>
      <c r="F238" s="14"/>
      <c r="G238" s="55" t="s">
        <v>397</v>
      </c>
      <c r="H238" s="92" t="s">
        <v>352</v>
      </c>
      <c r="I238" s="55" t="s">
        <v>400</v>
      </c>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14"/>
      <c r="B239" s="52"/>
      <c r="C239" s="14"/>
      <c r="D239" s="14"/>
      <c r="E239" s="14"/>
      <c r="F239" s="14"/>
      <c r="G239" s="55" t="s">
        <v>398</v>
      </c>
      <c r="H239" s="92" t="s">
        <v>353</v>
      </c>
      <c r="I239" s="55" t="s">
        <v>401</v>
      </c>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23"/>
      <c r="B240" s="23"/>
      <c r="C240" s="23"/>
      <c r="D240" s="23"/>
      <c r="E240" s="23"/>
      <c r="F240" s="23"/>
      <c r="G240" s="38"/>
      <c r="H240" s="93"/>
      <c r="I240" s="55" t="s">
        <v>402</v>
      </c>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85"/>
      <c r="B241" s="85"/>
      <c r="C241" s="85"/>
      <c r="D241" s="85"/>
      <c r="E241" s="85"/>
      <c r="F241" s="85"/>
      <c r="G241" s="85"/>
      <c r="H241" s="85"/>
      <c r="I241" s="85"/>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1"/>
      <c r="B244" s="1"/>
      <c r="C244" s="90"/>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1"/>
      <c r="B245" s="1"/>
      <c r="C245" s="90"/>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1"/>
      <c r="B246" s="2" t="s">
        <v>7</v>
      </c>
      <c r="C246" s="141" t="s">
        <v>442</v>
      </c>
      <c r="D246" s="142"/>
      <c r="E246" s="14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14" t="s">
        <v>11</v>
      </c>
      <c r="B247" s="14" t="s">
        <v>12</v>
      </c>
      <c r="C247" s="14" t="s">
        <v>13</v>
      </c>
      <c r="D247" s="14" t="s">
        <v>14</v>
      </c>
      <c r="E247" s="15" t="s">
        <v>15</v>
      </c>
      <c r="F247" s="15" t="s">
        <v>16</v>
      </c>
      <c r="G247" s="23" t="s">
        <v>17</v>
      </c>
      <c r="H247" s="23" t="s">
        <v>18</v>
      </c>
      <c r="I247" s="23" t="s">
        <v>19</v>
      </c>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14">
        <v>1</v>
      </c>
      <c r="B248" s="61" t="s">
        <v>363</v>
      </c>
      <c r="C248" s="14" t="s">
        <v>416</v>
      </c>
      <c r="D248" s="14">
        <v>15</v>
      </c>
      <c r="E248" s="26">
        <v>44928</v>
      </c>
      <c r="F248" s="26">
        <v>44957</v>
      </c>
      <c r="G248" s="55" t="s">
        <v>443</v>
      </c>
      <c r="H248" s="49" t="s">
        <v>351</v>
      </c>
      <c r="I248" s="55" t="s">
        <v>449</v>
      </c>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4"/>
      <c r="B249" s="91"/>
      <c r="C249" s="14"/>
      <c r="D249" s="14"/>
      <c r="E249" s="14"/>
      <c r="F249" s="82"/>
      <c r="G249" s="55" t="s">
        <v>444</v>
      </c>
      <c r="H249" s="49" t="s">
        <v>352</v>
      </c>
      <c r="I249" s="55" t="s">
        <v>450</v>
      </c>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14"/>
      <c r="B250" s="52"/>
      <c r="C250" s="14"/>
      <c r="D250" s="14"/>
      <c r="E250" s="14"/>
      <c r="F250" s="82"/>
      <c r="G250" s="55" t="s">
        <v>445</v>
      </c>
      <c r="H250" s="49" t="s">
        <v>353</v>
      </c>
      <c r="I250" s="55" t="s">
        <v>451</v>
      </c>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14"/>
      <c r="B251" s="90"/>
      <c r="C251" s="14"/>
      <c r="D251" s="14"/>
      <c r="E251" s="14"/>
      <c r="F251" s="82"/>
      <c r="G251" s="55"/>
      <c r="H251" s="98"/>
      <c r="I251" s="55" t="s">
        <v>452</v>
      </c>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14"/>
      <c r="B252" s="52"/>
      <c r="C252" s="14"/>
      <c r="D252" s="14"/>
      <c r="E252" s="14"/>
      <c r="F252" s="14"/>
      <c r="G252" s="38"/>
      <c r="H252" s="82"/>
      <c r="I252" s="49"/>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14">
        <v>2</v>
      </c>
      <c r="B253" s="52" t="s">
        <v>446</v>
      </c>
      <c r="C253" s="14" t="s">
        <v>416</v>
      </c>
      <c r="D253" s="14">
        <v>16</v>
      </c>
      <c r="E253" s="26">
        <v>44958</v>
      </c>
      <c r="F253" s="26">
        <v>44985</v>
      </c>
      <c r="G253" s="55" t="s">
        <v>443</v>
      </c>
      <c r="H253" s="49" t="s">
        <v>351</v>
      </c>
      <c r="I253" s="55" t="s">
        <v>453</v>
      </c>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14"/>
      <c r="B254" s="91"/>
      <c r="C254" s="14"/>
      <c r="D254" s="14"/>
      <c r="E254" s="14"/>
      <c r="F254" s="14"/>
      <c r="G254" s="55" t="s">
        <v>444</v>
      </c>
      <c r="H254" s="49" t="s">
        <v>352</v>
      </c>
      <c r="I254" s="55" t="s">
        <v>454</v>
      </c>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14"/>
      <c r="B255" s="52"/>
      <c r="C255" s="14"/>
      <c r="D255" s="14"/>
      <c r="E255" s="14"/>
      <c r="F255" s="14"/>
      <c r="G255" s="55" t="s">
        <v>445</v>
      </c>
      <c r="H255" s="49" t="s">
        <v>353</v>
      </c>
      <c r="I255" s="55" t="s">
        <v>455</v>
      </c>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14"/>
      <c r="B256" s="52"/>
      <c r="C256" s="14"/>
      <c r="D256" s="14"/>
      <c r="E256" s="14"/>
      <c r="F256" s="14"/>
      <c r="G256" s="55" t="s">
        <v>411</v>
      </c>
      <c r="H256" s="98"/>
      <c r="I256" s="55" t="s">
        <v>456</v>
      </c>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14"/>
      <c r="B257" s="52"/>
      <c r="C257" s="14"/>
      <c r="D257" s="14"/>
      <c r="E257" s="14"/>
      <c r="F257" s="14"/>
      <c r="G257" s="14"/>
      <c r="H257" s="82"/>
      <c r="I257" s="49"/>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14">
        <v>3</v>
      </c>
      <c r="B258" s="52" t="s">
        <v>447</v>
      </c>
      <c r="C258" s="14" t="s">
        <v>416</v>
      </c>
      <c r="D258" s="14">
        <v>14</v>
      </c>
      <c r="E258" s="26">
        <v>44987</v>
      </c>
      <c r="F258" s="26">
        <v>45016</v>
      </c>
      <c r="G258" s="55" t="s">
        <v>443</v>
      </c>
      <c r="H258" s="49" t="s">
        <v>351</v>
      </c>
      <c r="I258" s="55" t="s">
        <v>449</v>
      </c>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4"/>
      <c r="B259" s="91"/>
      <c r="C259" s="14"/>
      <c r="D259" s="14"/>
      <c r="E259" s="14"/>
      <c r="F259" s="14"/>
      <c r="G259" s="55" t="s">
        <v>444</v>
      </c>
      <c r="H259" s="49" t="s">
        <v>352</v>
      </c>
      <c r="I259" s="55" t="s">
        <v>450</v>
      </c>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4"/>
      <c r="B260" s="52"/>
      <c r="C260" s="14"/>
      <c r="D260" s="14"/>
      <c r="E260" s="14"/>
      <c r="F260" s="14"/>
      <c r="G260" s="55" t="s">
        <v>445</v>
      </c>
      <c r="H260" s="49" t="s">
        <v>353</v>
      </c>
      <c r="I260" s="55" t="s">
        <v>451</v>
      </c>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4"/>
      <c r="B261" s="52"/>
      <c r="C261" s="14"/>
      <c r="D261" s="14"/>
      <c r="E261" s="14"/>
      <c r="F261" s="14"/>
      <c r="G261" s="55" t="s">
        <v>411</v>
      </c>
      <c r="H261" s="98"/>
      <c r="I261" s="55" t="s">
        <v>452</v>
      </c>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4"/>
      <c r="B262" s="52"/>
      <c r="C262" s="14"/>
      <c r="D262" s="14"/>
      <c r="E262" s="14"/>
      <c r="F262" s="14"/>
      <c r="G262" s="14"/>
      <c r="H262" s="14"/>
      <c r="I262" s="14"/>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4">
        <v>4</v>
      </c>
      <c r="B263" s="52" t="s">
        <v>448</v>
      </c>
      <c r="C263" s="14" t="s">
        <v>416</v>
      </c>
      <c r="D263" s="14">
        <v>15</v>
      </c>
      <c r="E263" s="26">
        <v>45017</v>
      </c>
      <c r="F263" s="26">
        <v>45046</v>
      </c>
      <c r="G263" s="55" t="s">
        <v>443</v>
      </c>
      <c r="H263" s="49" t="s">
        <v>351</v>
      </c>
      <c r="I263" s="55" t="s">
        <v>453</v>
      </c>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4"/>
      <c r="B264" s="91"/>
      <c r="C264" s="14"/>
      <c r="D264" s="14"/>
      <c r="E264" s="14"/>
      <c r="F264" s="14"/>
      <c r="G264" s="55" t="s">
        <v>444</v>
      </c>
      <c r="H264" s="49" t="s">
        <v>352</v>
      </c>
      <c r="I264" s="55" t="s">
        <v>454</v>
      </c>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4"/>
      <c r="B265" s="52"/>
      <c r="C265" s="14"/>
      <c r="D265" s="14"/>
      <c r="E265" s="14"/>
      <c r="F265" s="14"/>
      <c r="G265" s="55" t="s">
        <v>445</v>
      </c>
      <c r="H265" s="49" t="s">
        <v>353</v>
      </c>
      <c r="I265" s="55" t="s">
        <v>455</v>
      </c>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23"/>
      <c r="B266" s="23"/>
      <c r="C266" s="23"/>
      <c r="D266" s="23"/>
      <c r="E266" s="23"/>
      <c r="F266" s="23"/>
      <c r="G266" s="55" t="s">
        <v>411</v>
      </c>
      <c r="H266" s="98"/>
      <c r="I266" s="55" t="s">
        <v>456</v>
      </c>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85"/>
      <c r="B267" s="85"/>
      <c r="C267" s="85"/>
      <c r="D267" s="85"/>
      <c r="E267" s="85"/>
      <c r="F267" s="85"/>
      <c r="G267" s="85"/>
      <c r="H267" s="85"/>
      <c r="I267" s="85"/>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85"/>
      <c r="B268" s="85"/>
      <c r="C268" s="85"/>
      <c r="D268" s="85"/>
      <c r="E268" s="85"/>
      <c r="F268" s="85"/>
      <c r="G268" s="85"/>
      <c r="H268" s="85"/>
      <c r="I268" s="85"/>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0:33" ht="18.75" customHeight="1" x14ac:dyDescent="0.3">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0:33" ht="18.75" customHeight="1" x14ac:dyDescent="0.3">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0:33" ht="18.75" customHeight="1" x14ac:dyDescent="0.3">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0:33" ht="18.75" customHeight="1" x14ac:dyDescent="0.3">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0:33" ht="18.75" customHeight="1" x14ac:dyDescent="0.3">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0:33" ht="18.75" customHeight="1" x14ac:dyDescent="0.3">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0:33" ht="18.75" customHeight="1" x14ac:dyDescent="0.3">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0:33" ht="18.75" customHeight="1" x14ac:dyDescent="0.3">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0:33" ht="18.75" customHeight="1" x14ac:dyDescent="0.3">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0:33" ht="18.75" customHeight="1" x14ac:dyDescent="0.3">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0:33" ht="18.75" customHeight="1" x14ac:dyDescent="0.3">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0:33" ht="18.75" customHeight="1" x14ac:dyDescent="0.3">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0:33" ht="18.75" customHeight="1" x14ac:dyDescent="0.3">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0:33" ht="18.75" customHeight="1" x14ac:dyDescent="0.3">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0:33" ht="18.75" customHeight="1" x14ac:dyDescent="0.3">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0:33" ht="18.75" customHeight="1" x14ac:dyDescent="0.3">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0:33" ht="18.75" customHeight="1" x14ac:dyDescent="0.3">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0:33" ht="18.75" customHeight="1" x14ac:dyDescent="0.3">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0:33" ht="18.75" customHeight="1" x14ac:dyDescent="0.3">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0:33" ht="18.75" customHeight="1" x14ac:dyDescent="0.3">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0:33" ht="18.75" customHeight="1" x14ac:dyDescent="0.3">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0:33" ht="18.75" customHeight="1" x14ac:dyDescent="0.3">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0:33" ht="18.75" customHeight="1" x14ac:dyDescent="0.3">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0:33" ht="18.75" customHeight="1" x14ac:dyDescent="0.3">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0:33" ht="18.75" customHeight="1" x14ac:dyDescent="0.3">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0:33" ht="18.75" customHeight="1" x14ac:dyDescent="0.3">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0:33" ht="18.75" customHeight="1" x14ac:dyDescent="0.3">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0:33" ht="18.75" customHeight="1" x14ac:dyDescent="0.3">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0:33" ht="18.75" customHeight="1" x14ac:dyDescent="0.3">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0:33" ht="18.75" customHeight="1" x14ac:dyDescent="0.3">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0:33" ht="18.75" customHeight="1" x14ac:dyDescent="0.3">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0:33" ht="18.75" customHeight="1" x14ac:dyDescent="0.3">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8">
    <mergeCell ref="C246:E246"/>
    <mergeCell ref="C84:E84"/>
    <mergeCell ref="C111:E111"/>
    <mergeCell ref="A1:L1"/>
    <mergeCell ref="A3:B3"/>
    <mergeCell ref="C4:E4"/>
    <mergeCell ref="C30:E30"/>
    <mergeCell ref="C57:E57"/>
  </mergeCells>
  <dataValidations count="3">
    <dataValidation type="list" allowBlank="1" showErrorMessage="1" sqref="I2 I138">
      <formula1>$AG$4:$AG$13</formula1>
    </dataValidation>
    <dataValidation type="list" allowBlank="1" showErrorMessage="1" sqref="C2 C138">
      <formula1>$AE$4:$AE$26</formula1>
    </dataValidation>
    <dataValidation type="list" allowBlank="1" showErrorMessage="1" sqref="E2 E138">
      <formula1>$AF$4:$AF$14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Semester I &amp; II</vt:lpstr>
      <vt:lpstr>Semester III &amp; IV </vt:lpstr>
      <vt:lpstr>Semester V &amp; VI</vt:lpstr>
      <vt:lpstr>PG Semester I &amp; II </vt:lpstr>
      <vt:lpstr>PG Semester III &amp; 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ppp</cp:lastModifiedBy>
  <dcterms:created xsi:type="dcterms:W3CDTF">2006-09-16T00:00:00Z</dcterms:created>
  <dcterms:modified xsi:type="dcterms:W3CDTF">2024-10-29T06:40:27Z</dcterms:modified>
</cp:coreProperties>
</file>