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firstSheet="3" activeTab="6"/>
  </bookViews>
  <sheets>
    <sheet name="UG Semester I Minor" sheetId="2" r:id="rId1"/>
    <sheet name="UG Semester I OE" sheetId="3" r:id="rId2"/>
    <sheet name="UG Semester I IKS" sheetId="5" r:id="rId3"/>
    <sheet name="UG Semester II Minor" sheetId="7" r:id="rId4"/>
    <sheet name="UG Semester II OE" sheetId="8" r:id="rId5"/>
    <sheet name="UG Semester III Teaching Plan" sheetId="11" r:id="rId6"/>
    <sheet name="UG Semester IV Teaching Plan" sheetId="12" r:id="rId7"/>
  </sheets>
  <calcPr calcId="124519"/>
  <extLst>
    <ext uri="GoogleSheetsCustomDataVersion2">
      <go:sheetsCustomData xmlns:go="http://customooxmlschemas.google.com/" r:id="" roundtripDataChecksum="J2PQTjpPssM+yTWxEePKfcP7zdSHU42BwM2jXQqft1g="/>
    </ext>
  </extLst>
</workbook>
</file>

<file path=xl/sharedStrings.xml><?xml version="1.0" encoding="utf-8"?>
<sst xmlns="http://schemas.openxmlformats.org/spreadsheetml/2006/main" count="971" uniqueCount="271">
  <si>
    <t>Sangameshwar College, Solapur (Autonomous)</t>
  </si>
  <si>
    <t>Name of the Department:</t>
  </si>
  <si>
    <t>Class:</t>
  </si>
  <si>
    <t>Semester: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</si>
  <si>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</si>
  <si>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</si>
  <si>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</si>
  <si>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</si>
  <si>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</si>
  <si>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</si>
  <si>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</si>
  <si>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</si>
  <si>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 (Unit)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</si>
  <si>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</si>
  <si>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</si>
  <si>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</si>
  <si>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</si>
  <si>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</si>
  <si>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</si>
  <si>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</si>
  <si>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>BCA</t>
  </si>
  <si>
    <t>B.Com</t>
  </si>
  <si>
    <t>II</t>
  </si>
  <si>
    <t>BJMC</t>
  </si>
  <si>
    <t>B.Lib</t>
  </si>
  <si>
    <t>III</t>
  </si>
  <si>
    <t>Botany</t>
  </si>
  <si>
    <t>B.Sc.</t>
  </si>
  <si>
    <t>IV</t>
  </si>
  <si>
    <t>Chemistry</t>
  </si>
  <si>
    <t>B.Sc. ECS</t>
  </si>
  <si>
    <t>V</t>
  </si>
  <si>
    <t xml:space="preserve">Civil Services </t>
  </si>
  <si>
    <t>VI</t>
  </si>
  <si>
    <t>Commerce</t>
  </si>
  <si>
    <t>Economics</t>
  </si>
  <si>
    <t>ECS</t>
  </si>
  <si>
    <t>M.A.</t>
  </si>
  <si>
    <t>Electronics</t>
  </si>
  <si>
    <t>M.Com.</t>
  </si>
  <si>
    <t>English</t>
  </si>
  <si>
    <t>M.Sc.</t>
  </si>
  <si>
    <t>Geography</t>
  </si>
  <si>
    <t>B.A CS</t>
  </si>
  <si>
    <t>Hindi</t>
  </si>
  <si>
    <t>History</t>
  </si>
  <si>
    <t>Kannada</t>
  </si>
  <si>
    <t>Library (B.Lib)</t>
  </si>
  <si>
    <t>Marathi</t>
  </si>
  <si>
    <t>Mathematics</t>
  </si>
  <si>
    <t>Physics</t>
  </si>
  <si>
    <t>Political Science</t>
  </si>
  <si>
    <t>Psychology</t>
  </si>
  <si>
    <t>Sociology</t>
  </si>
  <si>
    <t>Statistics</t>
  </si>
  <si>
    <t>Zoology</t>
  </si>
  <si>
    <t>Title of the topic</t>
  </si>
  <si>
    <t xml:space="preserve">Dr R M Sangashetti </t>
  </si>
  <si>
    <t>Understand the background and the inspiration behind the establishment of swarajya.</t>
  </si>
  <si>
    <t>Kulkarni A. R., Maharashtra in the Age of Shivaji, Deshmukh &amp; Comp., Pune, 1969.</t>
  </si>
  <si>
    <t>Explain the reasons behind chh. Shivaji’s early conflicts with regional lords and the outsiders.</t>
  </si>
  <si>
    <t>Balkrishna, Shivaji The Great, Vol. IV., Balkrishna, Kolhapur, 1940, D.B.</t>
  </si>
  <si>
    <t>Know about the early conflicts of chh. Shivaji with regional lords and outsider powers of Adilshahi and Mughal empire.</t>
  </si>
  <si>
    <t>Sir Jadunath Sarkar, Shivaji and His Times</t>
  </si>
  <si>
    <t>Know about the importance of grand coronation of chhatrapati Shivaji Maharaj.</t>
  </si>
  <si>
    <t>Ranade, M. G., Rise of Maratha Power and Other Essays, University of Bombay1961.</t>
  </si>
  <si>
    <t>श्री छत्रपती र्श्ाजी महाराज याांचे र्चककत्सक चररत्र: पू्ावधव ् उत्तराधव: ्ा . सी .बेंद</t>
  </si>
  <si>
    <t>मराठी ररयासत : सरदेसाई गो .स.</t>
  </si>
  <si>
    <t>र्श्कालीन महाराष्ट्र :अ .रा. कुलकिी</t>
  </si>
  <si>
    <t>र्श्पुत्र सांभाजी : कमल गोखले</t>
  </si>
  <si>
    <t>छत्रपती सांभाजी महाराज याांचे चररत्र: ्ा .सी .बेंद्रे</t>
  </si>
  <si>
    <t>र्श्चररत्र -एक अभ्यास : सेतमु ाध्रा् पगडी</t>
  </si>
  <si>
    <t>र्श्कालीन -पत्र -सार- सांग्रह, खांड 1 ् 2 : श्री र्श्चररत्र कायावलय पि</t>
  </si>
  <si>
    <t xml:space="preserve">Name of the Department: History </t>
  </si>
  <si>
    <t xml:space="preserve">History of Ancient India </t>
  </si>
  <si>
    <t>Rise of Maratha Power AD1630-AD1707</t>
  </si>
  <si>
    <t>Unit I Background of Rise of Maratha Power</t>
  </si>
  <si>
    <t>1. Political, Social, Economic and Religious</t>
  </si>
  <si>
    <t>2. Role of Shahaji, and Jijabai early activities of Chhatrapati Shivaji</t>
  </si>
  <si>
    <t xml:space="preserve">Unit II Shivaji’s Relation with the Adilshahi </t>
  </si>
  <si>
    <t>1. Conflict with Javali’s More</t>
  </si>
  <si>
    <t>2. Conflict with Afzalkhan</t>
  </si>
  <si>
    <t>3. Siege of Panhala</t>
  </si>
  <si>
    <t>Unit III Shivaji’s Relation with Mughals</t>
  </si>
  <si>
    <t>1. Campaign of Shahistekhan</t>
  </si>
  <si>
    <t>2. Attack on Surat</t>
  </si>
  <si>
    <t>3. Mirza Raja Jaysing and Treaty of Purandar</t>
  </si>
  <si>
    <t>4. Visit to Agra</t>
  </si>
  <si>
    <t>Unit IV Shivaji’s Coronation and Karnataka Expedition</t>
  </si>
  <si>
    <t>1. Shivaji’s First Coronation</t>
  </si>
  <si>
    <t>2. Shivaji’s Second Coronation</t>
  </si>
  <si>
    <t>3. Karnataka Expedition</t>
  </si>
  <si>
    <t>Unit I Chh. Sambhaji Maharaj</t>
  </si>
  <si>
    <t>1. Early Life</t>
  </si>
  <si>
    <t>2. Conflict with Mughal</t>
  </si>
  <si>
    <t>3. Conflict with Portiguese and Siddi</t>
  </si>
  <si>
    <t xml:space="preserve">Unit II Marathas War of Independence </t>
  </si>
  <si>
    <t>1. Work of Chhatrapati Rajaram</t>
  </si>
  <si>
    <t>2. Work of Maharani Tarabai</t>
  </si>
  <si>
    <t>3. Work of Santaji Ghorpade and Dhanaji Jadhav</t>
  </si>
  <si>
    <r>
      <t>Unit III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Chh.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Shivaji Maharaj’s Administrative System</t>
    </r>
  </si>
  <si>
    <t>1. Civil</t>
  </si>
  <si>
    <t xml:space="preserve">2. Military </t>
  </si>
  <si>
    <t xml:space="preserve">3. Judicial </t>
  </si>
  <si>
    <t xml:space="preserve">Unit IV Economy  </t>
  </si>
  <si>
    <t>1. Industry</t>
  </si>
  <si>
    <t>2. Trade &amp; Commerce</t>
  </si>
  <si>
    <t>3. Agrarian System</t>
  </si>
  <si>
    <t xml:space="preserve">1. Sources- Archaeological and Literary sources, Foreign Travellers Accounts     </t>
  </si>
  <si>
    <t xml:space="preserve">2. Pre-History- Palaeolithic culture    </t>
  </si>
  <si>
    <t>3. Proto-History- Indus Civilization</t>
  </si>
  <si>
    <t xml:space="preserve">1. Vedic Society </t>
  </si>
  <si>
    <t xml:space="preserve">2. Vedic Religions </t>
  </si>
  <si>
    <t>3. Sabha and Samiti</t>
  </si>
  <si>
    <t xml:space="preserve">1. Rise of Magadh Empire  </t>
  </si>
  <si>
    <t xml:space="preserve">2. Contribution of Chandragupta </t>
  </si>
  <si>
    <t>3. Contribution of Ashoka</t>
  </si>
  <si>
    <t xml:space="preserve">1. Contribution of Chandragupta I </t>
  </si>
  <si>
    <t xml:space="preserve">2. Golden Age of Samudra Gupta </t>
  </si>
  <si>
    <t>3. Contribution of Chandragupta II</t>
  </si>
  <si>
    <t>After completing this course students will have a familiarity with the sources and political settings of India upto 700 C.E. Student will also be well versed with different analytical approaches and models of interpretation</t>
  </si>
  <si>
    <t xml:space="preserve">i. Ali, B. Shaik. 1978. History: Its Theory and Method, Madras: Macmillan India Ltd. </t>
  </si>
  <si>
    <t xml:space="preserve">ii. Allchin, F.R. 1995. The Archaeology of Early Historic South Asia; The Emergence of Cities and States. Cambridge: Cambridge University Press. </t>
  </si>
  <si>
    <t>iii. Bajaj, S.K. 1998. Recent Trends in Historiography. New Delhi: Anmol Publications Pvt.Ltd.</t>
  </si>
  <si>
    <t xml:space="preserve">iv. Beihethll. 1971. Enlightenment Historiography Three German Studies: History and Theory Studies in the Philosophy of History. Wes Leyan University. </t>
  </si>
  <si>
    <t>Gupta Dynasty</t>
  </si>
  <si>
    <r>
      <t xml:space="preserve">Mourya </t>
    </r>
    <r>
      <rPr>
        <b/>
        <sz val="11"/>
        <color rgb="FF040C28"/>
        <rFont val="Times New Roman"/>
        <family val="1"/>
      </rPr>
      <t>Dynasty</t>
    </r>
  </si>
  <si>
    <t xml:space="preserve">Era of Vedic </t>
  </si>
  <si>
    <t>Sources, Pre-History and Proto-History</t>
  </si>
  <si>
    <t xml:space="preserve">Economic History of Ancient India </t>
  </si>
  <si>
    <t>After completing this course students will have a familiarity with the agriculture and industry</t>
  </si>
  <si>
    <t>After completing this course students will have a familiarity with the guilds in Ancient India and Trades</t>
  </si>
  <si>
    <t xml:space="preserve">1. Origin and Development of Agriculture       </t>
  </si>
  <si>
    <t xml:space="preserve">2. Crops     </t>
  </si>
  <si>
    <t>3. Agriculture Complementary Business</t>
  </si>
  <si>
    <t xml:space="preserve">1. Mining  </t>
  </si>
  <si>
    <t xml:space="preserve">2. Cloth and Leather Industry   </t>
  </si>
  <si>
    <t>3. Mineral Industry</t>
  </si>
  <si>
    <t xml:space="preserve">1. Nature of Guilds </t>
  </si>
  <si>
    <t xml:space="preserve">2. Work of Guilds  </t>
  </si>
  <si>
    <t>3. Importance of Guilds</t>
  </si>
  <si>
    <t xml:space="preserve">1. Internal Trades </t>
  </si>
  <si>
    <t xml:space="preserve">2. External Trades  </t>
  </si>
  <si>
    <t xml:space="preserve">3. Trade Roots </t>
  </si>
  <si>
    <t>Trades</t>
  </si>
  <si>
    <t>Guilds in Ancient India</t>
  </si>
  <si>
    <t>Industry</t>
  </si>
  <si>
    <t>Agriculture</t>
  </si>
  <si>
    <t xml:space="preserve">Buddhism and Jainism in Ancient India </t>
  </si>
  <si>
    <t>After completion of this course students will be familiar with the Buddhism and Jainism religious traditions of the Indian subcontinent.</t>
  </si>
  <si>
    <t xml:space="preserve">i. Emergence and expansion </t>
  </si>
  <si>
    <t xml:space="preserve">ii. Basic Tenets </t>
  </si>
  <si>
    <t xml:space="preserve">iii. Introduction to Buddhist sects, </t>
  </si>
  <si>
    <t xml:space="preserve">iv. Decline of Buddhism </t>
  </si>
  <si>
    <t xml:space="preserve">i. Lokayatikas and Ajivikas </t>
  </si>
  <si>
    <t xml:space="preserve">ii. Emergence and expansion </t>
  </si>
  <si>
    <t>iii. Introduction to Jain sects</t>
  </si>
  <si>
    <t xml:space="preserve">Jainism </t>
  </si>
  <si>
    <t xml:space="preserve">Buddhism </t>
  </si>
  <si>
    <t xml:space="preserve">i. Banerjea, J.N. 1963.Puranic and Tantric Religion.Calcutta: Calcutta University. </t>
  </si>
  <si>
    <t xml:space="preserve">ii. Basham, A.L.1990. History andthe Doctrine of the Ajivikas. Delhi: MotilalBanarasidass. </t>
  </si>
  <si>
    <t xml:space="preserve">iii. Bhattacharya, N.N. 2007. History of The Tantric Religion. New Delhi: </t>
  </si>
  <si>
    <t>iv. Bhattacharji, Sukumari.1970. The Indian Theogony. Cambridge: Cambridge University Press.</t>
  </si>
  <si>
    <t>History of Modern Europe Paper- III (1750 – 1871 A.D.)</t>
  </si>
  <si>
    <t>A history of modern Europe: G. P. Gooch</t>
  </si>
  <si>
    <t>Industrial Revolution १ औद्योगिक क्रांती</t>
  </si>
  <si>
    <t>A History of the the modern world: Palmar</t>
  </si>
  <si>
    <t>A. Causes अ. औद्योगिक क्रांतीची कररणे</t>
  </si>
  <si>
    <t>A history of modern Europe: V.D. Mahajan</t>
  </si>
  <si>
    <t>B. Course ब. औद्योगिक क्रांतीची वरटचरल</t>
  </si>
  <si>
    <t>A simple history of the world: K L Khurana</t>
  </si>
  <si>
    <t>C. Effects क. औद्योगिक क्रांतीचेपररणरम</t>
  </si>
  <si>
    <t>Europe since-1815: C. D Hazan</t>
  </si>
  <si>
    <t>आधुगनक जि: सुमन वैद</t>
  </si>
  <si>
    <t>French revolution, 1789 फ्रें च ररज्यक्रांती 1789</t>
  </si>
  <si>
    <t>आधुगनक युरोप अ. रर कु लकणी रर.श्री .फडक</t>
  </si>
  <si>
    <t>A. Causes अ. ररज्यक्रांतीची कररण</t>
  </si>
  <si>
    <t>आधुगनक युरोप: डॉ जयससांिररव पवरर</t>
  </si>
  <si>
    <t>B. Course ब. क्रांतीची वरटचरल</t>
  </si>
  <si>
    <t>आधुगनक जिरचर इगतिरस: प्ररचरयटिरयकवरड, प्ररचरयटकदम</t>
  </si>
  <si>
    <t>C. Effects क. क्रांतीचेपररणरम</t>
  </si>
  <si>
    <t>अवरटचीन युरोप: सदरगिव आठवले</t>
  </si>
  <si>
    <t>Napoleon Bonaparte  नेपोगलयन बोनरपरट</t>
  </si>
  <si>
    <t>A. His Rise अ. नेपोगलयनचर उदय</t>
  </si>
  <si>
    <t>B. Reforms ब. नेपोगलयन च्यर सुधररणर</t>
  </si>
  <si>
    <t xml:space="preserve">C. Conquests, Continued Policy and Downfall </t>
  </si>
  <si>
    <t>नेपोगलयन चर गवजय, व्यरपरर बगिष्करररचे धोरण, नेपोगलयनच्यर पररभवरची कररणे</t>
  </si>
  <si>
    <t>Age of Metternich   मेटरगनक युि</t>
  </si>
  <si>
    <t>A. Vienna Congress, 1815 अ. गहिएन्नर कराँग्रेस१८१५</t>
  </si>
  <si>
    <t>B. Life and work of Metternich ब. मेटरगनकचेजीवन व करयट</t>
  </si>
  <si>
    <t>C. Concert of Europe क. सांयुक्त युरोप</t>
  </si>
  <si>
    <t>History of Modern Europe Paper- V (1750 – 1871 A.D.)</t>
  </si>
  <si>
    <t>Revolutionary moments १ क्रांगतकररी चळवळी</t>
  </si>
  <si>
    <t>A French revolution, 1830A.D. अ. इ.स.१८३०ची फ्रें च ररज्यक्रांती</t>
  </si>
  <si>
    <t>B France between 1830-1848A.D. ब. इ.स.१८३० ते१८४८ यर करळरतील फ्ररन्स</t>
  </si>
  <si>
    <t>C French revolution, 1848A.D. क .इ.स१८४८ ची फ्रें च ररज्यक्रांती</t>
  </si>
  <si>
    <t>Napoleon III २ गतसरर नेपोगलयन</t>
  </si>
  <si>
    <t>A Internal policy अ गतसऱ्यर नेपोगलयन चेअांतिटत सुधररणर</t>
  </si>
  <si>
    <t>B External policy ब गतसऱ्यरनेनेपोगलयनच्यर परररष्ट्रीय धोरण</t>
  </si>
  <si>
    <t>C Evolution of Napoleon III क गतसऱ्यर नेपोगलयनच्यर करयरटचेमूल्यमरपन</t>
  </si>
  <si>
    <t>Economic changes and development 1848-1871</t>
  </si>
  <si>
    <t>१८४८ ते१८७१ यर करळरतील आर्थटक बदल</t>
  </si>
  <si>
    <t>A Britain अ इांग्लांड</t>
  </si>
  <si>
    <t>B France ब फ्ररन्स</t>
  </si>
  <si>
    <t>C Russia क रगियर</t>
  </si>
  <si>
    <t>Unification of Italy &amp; Germany इटली आणी जमटनीचे एकीकरण</t>
  </si>
  <si>
    <t>A Background अ परर्श्टभूमी</t>
  </si>
  <si>
    <t>B Steps ब एकीकरण चळवळीचेपरयऱ्यर</t>
  </si>
  <si>
    <t>C Effects क पररणरम</t>
  </si>
  <si>
    <t xml:space="preserve">History of Indian Freedom Movement Paper- IV (1757 – 1950 A.D.) </t>
  </si>
  <si>
    <t>Rise of the British power and Development in India.</t>
  </si>
  <si>
    <t>Understand the structural changes initiated by colonial rule in East Indian Company.</t>
  </si>
  <si>
    <t>गिरटि सत्तेचर भररतरतील उदय व गवकरस</t>
  </si>
  <si>
    <t>explain the various revolts against rule of the East Indian Company</t>
  </si>
  <si>
    <t>A. The Arrival of British in India अगिरटिरांचे भररतरतील आिमन</t>
  </si>
  <si>
    <t>Understand the events which lead to the growth of Nationalism in India.</t>
  </si>
  <si>
    <t>B. Introductory Battlesब प्रररांगभक लढरयर</t>
  </si>
  <si>
    <t>acquaint self with major events of the freedom struggle under the leadership of Mahatma Gandh</t>
  </si>
  <si>
    <t>C. Administrative Development (lord Dalhousie) क प्रिरसकीय सुधररणर (लॉडट डलिौसी)</t>
  </si>
  <si>
    <t>Explain the contribution of revolutionaries left moment and Indian National army.</t>
  </si>
  <si>
    <t>Revolt of 1857 2१८५७चरउठरव</t>
  </si>
  <si>
    <t>know the concept of communism and the effects of the partition of India</t>
  </si>
  <si>
    <t>A. background and causesअपरर्श्टभूमीवकररणे</t>
  </si>
  <si>
    <t>B. Course and failureबवरटचरलआगणअपयि</t>
  </si>
  <si>
    <t>C. Effectsकपररणरम</t>
  </si>
  <si>
    <t>Socio - Religious moments3सरमरगजक - धरर्मटकचळवळ</t>
  </si>
  <si>
    <t>A brahmo samaj अिरह्मोसमरज</t>
  </si>
  <si>
    <t>B Arya samajबआयटसमरज</t>
  </si>
  <si>
    <t>C satyashodhak samaj कसत्यिोधकसमरज</t>
  </si>
  <si>
    <t>Indian Nationalism4भररतीयररष्ट्रवरद</t>
  </si>
  <si>
    <t>A. The Rise of Indian Nationalism, Development&amp; Congress Establishmentअ भररतीय ररष्ट्रवरदरचे उदय गवकरस आगण स्थरपन</t>
  </si>
  <si>
    <t>B. The Work of moderatesबमवरळ वरद्यरांचे करयट</t>
  </si>
  <si>
    <t>C. The Work of Extremistकजिरलवरद्यरांचे करयट</t>
  </si>
  <si>
    <t xml:space="preserve">History of Indian Freedom Movement Paper- VI (1757 – 1950 A.D.) </t>
  </si>
  <si>
    <t>Contribution of Revolutionaries 1. क्रांगतकररकरांचे योिदरन</t>
  </si>
  <si>
    <t>To understand the British power and growth of his administratio</t>
  </si>
  <si>
    <t>British rule in India: Gopal Ram</t>
  </si>
  <si>
    <t>A Bengalअबांिरल</t>
  </si>
  <si>
    <t>To understand rise of 1857 causes, course and consequences</t>
  </si>
  <si>
    <t>caste society and politics in India: Sussain Bell</t>
  </si>
  <si>
    <t>B Maharashtraबमिरररष्ट्र</t>
  </si>
  <si>
    <t>To understand socio-religious movement &amp; their role in National awaking</t>
  </si>
  <si>
    <t>Gandhi's rise to power1915-22 Brown Judith</t>
  </si>
  <si>
    <t>C Punjabकपांजरब</t>
  </si>
  <si>
    <t>To understand the rise of Indian National Congress and growth up to 1920</t>
  </si>
  <si>
    <t>Bengal the British Bridgehead: peter Marshal</t>
  </si>
  <si>
    <t>capitalism and modern social theory: Anthony Gidens</t>
  </si>
  <si>
    <t>Gandhian Era 2मिरत्मरिरांधीयुि</t>
  </si>
  <si>
    <t>To understand social reforms ideas and thoughts</t>
  </si>
  <si>
    <t>the English Utilitarianism: Eric Stokes</t>
  </si>
  <si>
    <t>A Non- cooperation movementअअसिकररचळवळ</t>
  </si>
  <si>
    <t>To understand the Gandhian era</t>
  </si>
  <si>
    <t>B Civil Disobedience momentबसगवनयकरयदेभांिचळवळ</t>
  </si>
  <si>
    <t>To understand the contribution of Revolutionaries (Bengal, Maharashtra &amp; Punjab)</t>
  </si>
  <si>
    <t>समग्रभररतरचरइगतिरस:य. नर. कदम</t>
  </si>
  <si>
    <t>C Quit India movementकछोडोभररतआांदोलन</t>
  </si>
  <si>
    <t>To instill the spirit of Nationalism among students</t>
  </si>
  <si>
    <t>आधुगनकभररतरचरइगतिरस:ि.िो. कोलररकर</t>
  </si>
  <si>
    <t>D The history of Solapur Martial Lawडसोलरपूरमरिटललॉचरइगतिरस</t>
  </si>
  <si>
    <t>To understand the major events of India’s freedom struggle, its legacy and its contribution to the making of modern India</t>
  </si>
  <si>
    <t>Constitutional Development and Indian National Army</t>
  </si>
  <si>
    <t>3 घटनरत्मकगवकरसरचेकरयद</t>
  </si>
  <si>
    <t>A Acts of 1909, 1919 अ१९०९,१९१९, करयदयरांचेठळकवैगिष्य</t>
  </si>
  <si>
    <t>B Act of 1935 ब १९३५करयदयरांचेठळक वैगिष्य</t>
  </si>
  <si>
    <t>C Subhash Chandra Bose and Indian National army</t>
  </si>
  <si>
    <t>कनेतरजीसुभरषचांद्रबोसआगणआजरदसिांदसेनर</t>
  </si>
  <si>
    <t>Independence and partition४. भररतरचीस्वरतांत्र्यप्ररप्तीवफरळणी</t>
  </si>
  <si>
    <t>A Independence and partitionअभररतरचीस्वरतांत्र्यप्ररप्तीवफरळणी</t>
  </si>
  <si>
    <t>B Negotiations for independence and partitionबस्वरतांत्र्यरच्यरवरटरघरटीआगणफरळणी</t>
  </si>
  <si>
    <t>C Indian Independence Act, 1947कभररतीयस्वरतांत्र्यगवषयककरयदर१९४७</t>
  </si>
  <si>
    <t>D Indian constitution: silent features डभररतीयररज्यघटनर- ठळकवैगिष्ये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</si>
</sst>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2"/>
      <color rgb="FF040C28"/>
      <name val="Times New Roman"/>
      <family val="1"/>
    </font>
    <font>
      <sz val="12"/>
      <color rgb="FF040C28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40C28"/>
      <name val="Times New Roman"/>
      <family val="1"/>
    </font>
    <font>
      <sz val="11"/>
      <color rgb="FF040C28"/>
      <name val="Times New Roman"/>
      <family val="1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Times New Roman"/>
      <family val="1"/>
    </font>
    <font>
      <sz val="16"/>
      <color theme="1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1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/>
    <xf numFmtId="15" fontId="2" fillId="0" borderId="0" xfId="0" applyNumberFormat="1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13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/>
    <xf numFmtId="0" fontId="2" fillId="0" borderId="13" xfId="0" applyFont="1" applyBorder="1" applyAlignment="1">
      <alignment vertical="center" wrapText="1"/>
    </xf>
    <xf numFmtId="15" fontId="2" fillId="0" borderId="13" xfId="0" applyNumberFormat="1" applyFont="1" applyBorder="1" applyAlignment="1">
      <alignment horizontal="right" vertical="center"/>
    </xf>
    <xf numFmtId="14" fontId="2" fillId="0" borderId="13" xfId="0" applyNumberFormat="1" applyFont="1" applyBorder="1" applyAlignment="1">
      <alignment horizontal="right" vertical="center"/>
    </xf>
    <xf numFmtId="0" fontId="5" fillId="0" borderId="0" xfId="0" applyFont="1" applyAlignment="1"/>
    <xf numFmtId="0" fontId="5" fillId="0" borderId="13" xfId="0" applyFont="1" applyBorder="1" applyAlignment="1"/>
    <xf numFmtId="0" fontId="4" fillId="0" borderId="13" xfId="0" applyFont="1" applyBorder="1" applyAlignment="1"/>
    <xf numFmtId="0" fontId="2" fillId="0" borderId="14" xfId="0" applyFont="1" applyBorder="1" applyAlignment="1"/>
    <xf numFmtId="0" fontId="2" fillId="0" borderId="14" xfId="0" applyFont="1" applyBorder="1"/>
    <xf numFmtId="0" fontId="4" fillId="0" borderId="13" xfId="0" applyFont="1" applyBorder="1" applyAlignment="1">
      <alignment horizontal="justify"/>
    </xf>
    <xf numFmtId="0" fontId="7" fillId="0" borderId="13" xfId="0" applyFont="1" applyBorder="1" applyAlignment="1"/>
    <xf numFmtId="15" fontId="2" fillId="0" borderId="13" xfId="0" applyNumberFormat="1" applyFont="1" applyBorder="1" applyAlignment="1">
      <alignment horizontal="right"/>
    </xf>
    <xf numFmtId="15" fontId="2" fillId="0" borderId="13" xfId="0" applyNumberFormat="1" applyFont="1" applyBorder="1" applyAlignment="1">
      <alignment vertical="center"/>
    </xf>
    <xf numFmtId="0" fontId="6" fillId="0" borderId="13" xfId="0" applyFont="1" applyBorder="1" applyAlignment="1"/>
    <xf numFmtId="0" fontId="1" fillId="0" borderId="5" xfId="0" applyFont="1" applyBorder="1"/>
    <xf numFmtId="0" fontId="10" fillId="0" borderId="13" xfId="0" applyFont="1" applyBorder="1" applyAlignment="1"/>
    <xf numFmtId="0" fontId="1" fillId="0" borderId="12" xfId="0" applyFont="1" applyBorder="1"/>
    <xf numFmtId="0" fontId="7" fillId="0" borderId="13" xfId="0" applyFont="1" applyBorder="1"/>
    <xf numFmtId="0" fontId="11" fillId="0" borderId="13" xfId="0" applyFont="1" applyBorder="1" applyAlignment="1"/>
    <xf numFmtId="0" fontId="12" fillId="0" borderId="13" xfId="0" applyFont="1" applyBorder="1" applyAlignment="1"/>
    <xf numFmtId="0" fontId="15" fillId="0" borderId="13" xfId="0" applyFont="1" applyBorder="1" applyAlignment="1"/>
    <xf numFmtId="0" fontId="14" fillId="0" borderId="13" xfId="0" applyFont="1" applyBorder="1" applyAlignment="1"/>
    <xf numFmtId="0" fontId="13" fillId="0" borderId="13" xfId="0" applyFont="1" applyBorder="1" applyAlignment="1"/>
    <xf numFmtId="0" fontId="9" fillId="0" borderId="13" xfId="0" applyFont="1" applyBorder="1" applyAlignment="1"/>
    <xf numFmtId="0" fontId="1" fillId="0" borderId="3" xfId="0" applyFont="1" applyBorder="1"/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1" fillId="0" borderId="10" xfId="0" applyFont="1" applyBorder="1"/>
    <xf numFmtId="0" fontId="7" fillId="0" borderId="13" xfId="0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0" fontId="1" fillId="0" borderId="3" xfId="0" applyFont="1" applyBorder="1"/>
    <xf numFmtId="15" fontId="2" fillId="0" borderId="13" xfId="0" applyNumberFormat="1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wrapText="1"/>
    </xf>
    <xf numFmtId="15" fontId="2" fillId="0" borderId="13" xfId="0" applyNumberFormat="1" applyFont="1" applyBorder="1"/>
    <xf numFmtId="0" fontId="1" fillId="0" borderId="13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/>
    <xf numFmtId="0" fontId="1" fillId="0" borderId="0" xfId="0" applyFont="1"/>
    <xf numFmtId="0" fontId="7" fillId="0" borderId="0" xfId="0" applyFont="1" applyAlignment="1"/>
    <xf numFmtId="0" fontId="1" fillId="0" borderId="1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7" fillId="0" borderId="2" xfId="0" applyFont="1" applyBorder="1"/>
    <xf numFmtId="0" fontId="17" fillId="0" borderId="0" xfId="0" applyFont="1"/>
    <xf numFmtId="0" fontId="1" fillId="0" borderId="2" xfId="0" applyFont="1" applyBorder="1"/>
    <xf numFmtId="0" fontId="1" fillId="0" borderId="0" xfId="0" applyFont="1" applyAlignment="1">
      <alignment horizontal="left"/>
    </xf>
    <xf numFmtId="0" fontId="1" fillId="0" borderId="0" xfId="0" applyFont="1" applyBorder="1"/>
    <xf numFmtId="0" fontId="18" fillId="0" borderId="11" xfId="0" applyFont="1" applyBorder="1"/>
    <xf numFmtId="0" fontId="18" fillId="0" borderId="12" xfId="0" applyFont="1" applyBorder="1"/>
    <xf numFmtId="15" fontId="1" fillId="0" borderId="0" xfId="0" applyNumberFormat="1" applyFont="1" applyBorder="1"/>
    <xf numFmtId="0" fontId="19" fillId="0" borderId="0" xfId="0" applyFont="1"/>
    <xf numFmtId="0" fontId="1" fillId="0" borderId="6" xfId="0" applyFont="1" applyBorder="1" applyAlignment="1">
      <alignment wrapText="1"/>
    </xf>
    <xf numFmtId="0" fontId="1" fillId="0" borderId="13" xfId="0" applyFont="1" applyBorder="1"/>
    <xf numFmtId="0" fontId="20" fillId="0" borderId="13" xfId="0" applyFont="1" applyBorder="1" applyAlignment="1"/>
    <xf numFmtId="0" fontId="1" fillId="0" borderId="0" xfId="0" applyFont="1" applyAlignment="1">
      <alignment wrapText="1"/>
    </xf>
    <xf numFmtId="0" fontId="1" fillId="0" borderId="6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9" xfId="0" applyFont="1" applyBorder="1" applyAlignment="1">
      <alignment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wrapText="1"/>
    </xf>
    <xf numFmtId="0" fontId="1" fillId="0" borderId="13" xfId="0" applyFont="1" applyBorder="1" applyAlignment="1">
      <alignment vertical="center" wrapText="1"/>
    </xf>
    <xf numFmtId="15" fontId="1" fillId="0" borderId="13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8" fillId="0" borderId="4" xfId="0" applyFont="1" applyBorder="1"/>
    <xf numFmtId="0" fontId="18" fillId="0" borderId="5" xfId="0" applyFont="1" applyBorder="1"/>
    <xf numFmtId="0" fontId="1" fillId="0" borderId="15" xfId="0" applyFont="1" applyBorder="1"/>
    <xf numFmtId="0" fontId="1" fillId="0" borderId="7" xfId="0" applyFont="1" applyBorder="1"/>
    <xf numFmtId="0" fontId="1" fillId="0" borderId="15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980"/>
  <sheetViews>
    <sheetView topLeftCell="A10" workbookViewId="0">
      <selection activeCell="C10" sqref="C10"/>
    </sheetView>
  </sheetViews>
  <sheetFormatPr defaultColWidth="14.42578125" defaultRowHeight="15" customHeight="1"/>
  <cols>
    <col min="1" max="1" width="8.42578125" style="50" bestFit="1" customWidth="1"/>
    <col min="2" max="2" width="60.140625" style="50" bestFit="1" customWidth="1"/>
    <col min="3" max="3" width="39.5703125" style="50" bestFit="1" customWidth="1"/>
    <col min="4" max="4" width="17.5703125" style="50" bestFit="1" customWidth="1"/>
    <col min="5" max="5" width="24.85546875" style="50" bestFit="1" customWidth="1"/>
    <col min="6" max="6" width="24.140625" style="50" bestFit="1" customWidth="1"/>
    <col min="7" max="7" width="112.140625" style="50" bestFit="1" customWidth="1"/>
    <col min="8" max="8" width="19.85546875" style="50" bestFit="1" customWidth="1"/>
    <col min="9" max="9" width="78.28515625" style="50" bestFit="1" customWidth="1"/>
    <col min="10" max="30" width="9.140625" style="50" customWidth="1"/>
    <col min="31" max="31" width="28.5703125" style="50" hidden="1" customWidth="1"/>
    <col min="32" max="32" width="33.42578125" style="50" hidden="1" customWidth="1"/>
    <col min="33" max="33" width="28.42578125" style="50" hidden="1" customWidth="1"/>
    <col min="34" max="16384" width="14.42578125" style="50"/>
  </cols>
  <sheetData>
    <row r="1" spans="1:33" ht="36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8.75" customHeight="1">
      <c r="A2" s="49"/>
      <c r="B2" s="6" t="s">
        <v>1</v>
      </c>
      <c r="C2" s="51" t="s">
        <v>45</v>
      </c>
      <c r="D2" s="52" t="s">
        <v>2</v>
      </c>
      <c r="E2" s="53" t="s">
        <v>9</v>
      </c>
      <c r="F2" s="54"/>
      <c r="G2" s="54"/>
      <c r="H2" s="52" t="s">
        <v>3</v>
      </c>
      <c r="I2" s="55" t="s">
        <v>10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 thickTop="1" thickBot="1">
      <c r="A3" s="56"/>
      <c r="B3" s="48"/>
      <c r="C3" s="4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 t="s">
        <v>4</v>
      </c>
      <c r="AF3" s="49" t="s">
        <v>5</v>
      </c>
      <c r="AG3" s="49" t="s">
        <v>6</v>
      </c>
    </row>
    <row r="4" spans="1:33" ht="18.75" customHeight="1" thickBot="1">
      <c r="A4" s="49"/>
      <c r="B4" s="6" t="s">
        <v>7</v>
      </c>
      <c r="C4" s="37" t="s">
        <v>75</v>
      </c>
      <c r="D4" s="58"/>
      <c r="E4" s="5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61"/>
      <c r="AD4" s="49"/>
      <c r="AE4" s="62" t="s">
        <v>8</v>
      </c>
      <c r="AF4" s="49" t="s">
        <v>9</v>
      </c>
      <c r="AG4" s="49" t="s">
        <v>10</v>
      </c>
    </row>
    <row r="5" spans="1:33" ht="18.75" customHeight="1" thickBot="1">
      <c r="A5" s="63" t="s">
        <v>11</v>
      </c>
      <c r="B5" s="63" t="s">
        <v>56</v>
      </c>
      <c r="C5" s="63" t="s">
        <v>13</v>
      </c>
      <c r="D5" s="63" t="s">
        <v>14</v>
      </c>
      <c r="E5" s="64" t="s">
        <v>15</v>
      </c>
      <c r="F5" s="64" t="s">
        <v>16</v>
      </c>
      <c r="G5" s="63" t="s">
        <v>17</v>
      </c>
      <c r="H5" s="63" t="s">
        <v>18</v>
      </c>
      <c r="I5" s="63" t="s">
        <v>19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62" t="s">
        <v>20</v>
      </c>
      <c r="AF5" s="49" t="s">
        <v>21</v>
      </c>
      <c r="AG5" s="49" t="s">
        <v>22</v>
      </c>
    </row>
    <row r="6" spans="1:33" ht="18.75" customHeight="1" thickBot="1">
      <c r="A6" s="8">
        <v>1</v>
      </c>
      <c r="B6" s="15" t="s">
        <v>76</v>
      </c>
      <c r="C6" s="9" t="s">
        <v>57</v>
      </c>
      <c r="D6" s="35">
        <v>15</v>
      </c>
      <c r="E6" s="36">
        <v>45127</v>
      </c>
      <c r="F6" s="36">
        <v>45150</v>
      </c>
      <c r="G6" s="20" t="s">
        <v>58</v>
      </c>
      <c r="H6" s="10"/>
      <c r="I6" s="10" t="s">
        <v>59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62" t="s">
        <v>23</v>
      </c>
      <c r="AF6" s="65" t="s">
        <v>24</v>
      </c>
      <c r="AG6" s="49" t="s">
        <v>25</v>
      </c>
    </row>
    <row r="7" spans="1:33" ht="18.75" customHeight="1" thickBot="1">
      <c r="A7" s="8"/>
      <c r="B7" s="16" t="s">
        <v>77</v>
      </c>
      <c r="C7" s="9" t="s">
        <v>57</v>
      </c>
      <c r="D7" s="35"/>
      <c r="E7" s="36"/>
      <c r="F7" s="35"/>
      <c r="G7" s="20" t="s">
        <v>60</v>
      </c>
      <c r="H7" s="9"/>
      <c r="I7" s="10" t="s">
        <v>61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2" t="s">
        <v>26</v>
      </c>
      <c r="AF7" s="66" t="s">
        <v>27</v>
      </c>
      <c r="AG7" s="49" t="s">
        <v>28</v>
      </c>
    </row>
    <row r="8" spans="1:33" ht="18.75" customHeight="1" thickBot="1">
      <c r="A8" s="8"/>
      <c r="B8" s="16" t="s">
        <v>78</v>
      </c>
      <c r="C8" s="9" t="s">
        <v>57</v>
      </c>
      <c r="D8" s="35"/>
      <c r="E8" s="36"/>
      <c r="F8" s="35"/>
      <c r="G8" s="20" t="s">
        <v>62</v>
      </c>
      <c r="H8" s="8"/>
      <c r="I8" s="10" t="s">
        <v>63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62" t="s">
        <v>29</v>
      </c>
      <c r="AF8" s="62" t="s">
        <v>30</v>
      </c>
      <c r="AG8" s="49" t="s">
        <v>31</v>
      </c>
    </row>
    <row r="9" spans="1:33" ht="18.75" customHeight="1" thickBot="1">
      <c r="A9" s="8"/>
      <c r="B9" s="11"/>
      <c r="C9" s="8"/>
      <c r="D9" s="8"/>
      <c r="E9" s="12"/>
      <c r="F9" s="12"/>
      <c r="G9" s="9"/>
      <c r="H9" s="9"/>
      <c r="I9" s="1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62" t="s">
        <v>36</v>
      </c>
      <c r="AF9" s="68" t="s">
        <v>37</v>
      </c>
      <c r="AG9" s="49"/>
    </row>
    <row r="10" spans="1:33" ht="18.75" customHeight="1" thickBot="1">
      <c r="A10" s="8">
        <v>2</v>
      </c>
      <c r="B10" s="15" t="s">
        <v>79</v>
      </c>
      <c r="C10" s="9" t="s">
        <v>57</v>
      </c>
      <c r="D10" s="35">
        <v>15</v>
      </c>
      <c r="E10" s="36">
        <v>45151</v>
      </c>
      <c r="F10" s="36">
        <v>45170</v>
      </c>
      <c r="G10" s="20" t="s">
        <v>58</v>
      </c>
      <c r="H10" s="8"/>
      <c r="I10" s="10" t="s">
        <v>68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62" t="s">
        <v>38</v>
      </c>
      <c r="AF10" s="67" t="s">
        <v>39</v>
      </c>
      <c r="AG10" s="49"/>
    </row>
    <row r="11" spans="1:33" ht="18.75" customHeight="1" thickBot="1">
      <c r="A11" s="8"/>
      <c r="B11" s="16" t="s">
        <v>80</v>
      </c>
      <c r="C11" s="9" t="s">
        <v>57</v>
      </c>
      <c r="D11" s="35"/>
      <c r="E11" s="36"/>
      <c r="F11" s="36"/>
      <c r="G11" s="20" t="s">
        <v>60</v>
      </c>
      <c r="H11" s="8"/>
      <c r="I11" s="10" t="s">
        <v>69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62" t="s">
        <v>40</v>
      </c>
      <c r="AF11" s="67" t="s">
        <v>41</v>
      </c>
      <c r="AG11" s="49"/>
    </row>
    <row r="12" spans="1:33" ht="18.75" customHeight="1" thickBot="1">
      <c r="A12" s="8"/>
      <c r="B12" s="16" t="s">
        <v>81</v>
      </c>
      <c r="C12" s="9" t="s">
        <v>57</v>
      </c>
      <c r="D12" s="35"/>
      <c r="E12" s="36"/>
      <c r="F12" s="36"/>
      <c r="G12" s="20" t="s">
        <v>62</v>
      </c>
      <c r="H12" s="10"/>
      <c r="I12" s="10" t="s">
        <v>70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62" t="s">
        <v>42</v>
      </c>
      <c r="AF12" s="49" t="s">
        <v>43</v>
      </c>
      <c r="AG12" s="49"/>
    </row>
    <row r="13" spans="1:33" ht="18.75" customHeight="1" thickBot="1">
      <c r="A13" s="8"/>
      <c r="B13" s="16" t="s">
        <v>82</v>
      </c>
      <c r="C13" s="9" t="s">
        <v>57</v>
      </c>
      <c r="D13" s="35"/>
      <c r="E13" s="36"/>
      <c r="F13" s="36"/>
      <c r="G13" s="20" t="s">
        <v>64</v>
      </c>
      <c r="H13" s="9"/>
      <c r="I13" s="10" t="s">
        <v>71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2" t="s">
        <v>44</v>
      </c>
      <c r="AF13" s="49"/>
      <c r="AG13" s="49"/>
    </row>
    <row r="14" spans="1:33" ht="18.75" customHeight="1" thickBot="1">
      <c r="A14" s="8"/>
      <c r="B14" s="11"/>
      <c r="C14" s="8"/>
      <c r="D14" s="8"/>
      <c r="E14" s="13"/>
      <c r="F14" s="13"/>
      <c r="G14" s="9"/>
      <c r="H14" s="9"/>
      <c r="I14" s="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2" t="s">
        <v>49</v>
      </c>
      <c r="AF14" s="49"/>
      <c r="AG14" s="49"/>
    </row>
    <row r="15" spans="1:33" ht="18.75" customHeight="1" thickBot="1">
      <c r="A15" s="8">
        <v>3</v>
      </c>
      <c r="B15" s="15" t="s">
        <v>83</v>
      </c>
      <c r="C15" s="9" t="s">
        <v>57</v>
      </c>
      <c r="D15" s="35">
        <v>15</v>
      </c>
      <c r="E15" s="36">
        <v>45171</v>
      </c>
      <c r="F15" s="36">
        <v>45229</v>
      </c>
      <c r="G15" s="20" t="s">
        <v>58</v>
      </c>
      <c r="H15" s="9"/>
      <c r="I15" s="10" t="s">
        <v>68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2" t="s">
        <v>50</v>
      </c>
      <c r="AF15" s="49"/>
      <c r="AG15" s="49"/>
    </row>
    <row r="16" spans="1:33" ht="18.75" customHeight="1" thickBot="1">
      <c r="A16" s="8"/>
      <c r="B16" s="16" t="s">
        <v>84</v>
      </c>
      <c r="C16" s="9" t="s">
        <v>57</v>
      </c>
      <c r="D16" s="35"/>
      <c r="E16" s="36"/>
      <c r="F16" s="36"/>
      <c r="G16" s="20" t="s">
        <v>60</v>
      </c>
      <c r="H16" s="8"/>
      <c r="I16" s="10" t="s">
        <v>69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2" t="s">
        <v>51</v>
      </c>
      <c r="AF16" s="49"/>
      <c r="AG16" s="49"/>
    </row>
    <row r="17" spans="1:33" ht="18.75" customHeight="1" thickBot="1">
      <c r="A17" s="8"/>
      <c r="B17" s="16" t="s">
        <v>85</v>
      </c>
      <c r="C17" s="9" t="s">
        <v>57</v>
      </c>
      <c r="D17" s="35"/>
      <c r="E17" s="36"/>
      <c r="F17" s="36"/>
      <c r="G17" s="20" t="s">
        <v>62</v>
      </c>
      <c r="H17" s="8"/>
      <c r="I17" s="10" t="s">
        <v>70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62" t="s">
        <v>52</v>
      </c>
      <c r="AF17" s="49"/>
      <c r="AG17" s="49"/>
    </row>
    <row r="18" spans="1:33" ht="18.75" customHeight="1">
      <c r="A18" s="8"/>
      <c r="B18" s="16" t="s">
        <v>86</v>
      </c>
      <c r="C18" s="9" t="s">
        <v>57</v>
      </c>
      <c r="D18" s="35"/>
      <c r="E18" s="36"/>
      <c r="F18" s="36"/>
      <c r="G18" s="20" t="s">
        <v>64</v>
      </c>
      <c r="H18" s="8"/>
      <c r="I18" s="10" t="s">
        <v>71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9" t="s">
        <v>53</v>
      </c>
      <c r="AF18" s="49"/>
      <c r="AG18" s="49"/>
    </row>
    <row r="19" spans="1:33" ht="18.75" customHeight="1">
      <c r="A19" s="8"/>
      <c r="B19" s="16" t="s">
        <v>87</v>
      </c>
      <c r="C19" s="9" t="s">
        <v>57</v>
      </c>
      <c r="D19" s="35"/>
      <c r="E19" s="36"/>
      <c r="F19" s="36"/>
      <c r="G19" s="8"/>
      <c r="H19" s="8"/>
      <c r="I19" s="10" t="s">
        <v>72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69" t="s">
        <v>54</v>
      </c>
      <c r="AF19" s="49"/>
      <c r="AG19" s="49"/>
    </row>
    <row r="20" spans="1:33" ht="18.75" customHeight="1">
      <c r="A20" s="8"/>
      <c r="B20" s="10"/>
      <c r="C20" s="9"/>
      <c r="D20" s="35"/>
      <c r="E20" s="36"/>
      <c r="F20" s="36"/>
      <c r="G20" s="8"/>
      <c r="H20" s="8"/>
      <c r="I20" s="8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65" t="s">
        <v>55</v>
      </c>
      <c r="AF20" s="49"/>
      <c r="AG20" s="49"/>
    </row>
    <row r="21" spans="1:33" ht="18.75" customHeight="1">
      <c r="A21" s="17">
        <v>4</v>
      </c>
      <c r="B21" s="14" t="s">
        <v>88</v>
      </c>
      <c r="C21" s="18" t="s">
        <v>57</v>
      </c>
      <c r="D21" s="35">
        <v>15</v>
      </c>
      <c r="E21" s="36">
        <v>45200</v>
      </c>
      <c r="F21" s="36">
        <v>45219</v>
      </c>
      <c r="G21" s="20" t="s">
        <v>58</v>
      </c>
      <c r="H21" s="10"/>
      <c r="I21" s="10" t="s">
        <v>59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</row>
    <row r="22" spans="1:33" ht="18.75" customHeight="1">
      <c r="A22" s="10"/>
      <c r="B22" s="16" t="s">
        <v>89</v>
      </c>
      <c r="C22" s="9" t="s">
        <v>57</v>
      </c>
      <c r="D22" s="35"/>
      <c r="E22" s="36"/>
      <c r="F22" s="36"/>
      <c r="G22" s="20" t="s">
        <v>60</v>
      </c>
      <c r="H22" s="10"/>
      <c r="I22" s="10" t="s">
        <v>61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</row>
    <row r="23" spans="1:33" ht="18.75" customHeight="1">
      <c r="A23" s="10"/>
      <c r="B23" s="16" t="s">
        <v>90</v>
      </c>
      <c r="C23" s="9" t="s">
        <v>57</v>
      </c>
      <c r="D23" s="35"/>
      <c r="E23" s="36"/>
      <c r="F23" s="36"/>
      <c r="G23" s="20" t="s">
        <v>62</v>
      </c>
      <c r="H23" s="10"/>
      <c r="I23" s="10" t="s">
        <v>63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</row>
    <row r="24" spans="1:33" ht="18.75" customHeight="1">
      <c r="A24" s="10"/>
      <c r="B24" s="16" t="s">
        <v>91</v>
      </c>
      <c r="C24" s="9" t="s">
        <v>57</v>
      </c>
      <c r="D24" s="35"/>
      <c r="E24" s="36"/>
      <c r="F24" s="36"/>
      <c r="G24" s="20" t="s">
        <v>64</v>
      </c>
      <c r="H24" s="10"/>
      <c r="I24" s="10" t="s">
        <v>65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</row>
    <row r="25" spans="1:33" ht="18.75" customHeight="1">
      <c r="A25" s="9"/>
      <c r="B25" s="10"/>
      <c r="C25" s="9"/>
      <c r="D25" s="35"/>
      <c r="E25" s="36"/>
      <c r="F25" s="36"/>
      <c r="G25" s="20" t="s">
        <v>64</v>
      </c>
      <c r="H25" s="9"/>
      <c r="I25" s="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3" ht="18.75" customHeight="1">
      <c r="A26" s="4"/>
      <c r="B26" s="4"/>
      <c r="C26" s="4"/>
      <c r="D26" s="2"/>
      <c r="E26" s="5"/>
      <c r="F26" s="5"/>
      <c r="G26" s="4"/>
      <c r="H26" s="4"/>
      <c r="I26" s="4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</row>
    <row r="27" spans="1:33" ht="18.75" customHeight="1">
      <c r="A27" s="4"/>
      <c r="B27" s="4"/>
      <c r="C27" s="4"/>
      <c r="D27" s="2"/>
      <c r="E27" s="5"/>
      <c r="F27" s="5"/>
      <c r="G27" s="4"/>
      <c r="H27" s="4"/>
      <c r="I27" s="4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</row>
    <row r="28" spans="1:33" ht="18.75" customHeight="1">
      <c r="A28" s="49"/>
      <c r="B28" s="49"/>
      <c r="C28" s="49"/>
      <c r="D28" s="75"/>
      <c r="E28" s="60"/>
      <c r="F28" s="60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ht="18.75" customHeight="1">
      <c r="A29" s="49"/>
      <c r="B29" s="49"/>
      <c r="C29" s="49"/>
      <c r="D29" s="57"/>
      <c r="E29" s="57"/>
      <c r="F29" s="57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18.75" customHeight="1"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8.75" customHeight="1"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18.75" customHeight="1"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0:33" ht="18.75" customHeight="1"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10:33" ht="18.75" customHeight="1"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10:33" ht="18.75" customHeight="1"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0:33" ht="18.75" customHeight="1"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0:33" ht="18.75" customHeight="1"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0:33" ht="18.75" customHeight="1"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10:33" ht="18.75" customHeight="1"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10:33" ht="18.75" customHeight="1"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0:33" ht="18.75" customHeight="1"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0:33" ht="18.75" customHeight="1"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0:33" ht="18.75" customHeight="1"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0:33" ht="18.75" customHeight="1"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0:33" ht="18.75" customHeight="1"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0:33" ht="18.75" customHeight="1"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10:33" ht="18.75" customHeight="1"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10:33" ht="18.75" customHeight="1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3" ht="18.75" customHeight="1"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ht="18.75" customHeight="1"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:33" ht="18.75" customHeight="1"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8.75" customHeight="1"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3" ht="18.75" customHeight="1"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3" ht="18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3" ht="18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ht="18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ht="18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ht="18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ht="18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ht="18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ht="18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ht="18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ht="18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ht="18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:33" ht="18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:33" ht="18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:33" ht="18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:33" ht="18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:33" ht="18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:33" ht="18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ht="18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 ht="18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 ht="18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 ht="18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 ht="18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:33" ht="18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:33" ht="18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:33" ht="18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 ht="18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8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8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8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8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</row>
    <row r="85" spans="1:33" ht="18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</row>
    <row r="86" spans="1:33" ht="18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</row>
    <row r="87" spans="1:33" ht="18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</row>
    <row r="88" spans="1:33" ht="18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</row>
    <row r="89" spans="1:33" ht="18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</row>
    <row r="90" spans="1:33" ht="18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</row>
    <row r="91" spans="1:33" ht="18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ht="18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</row>
    <row r="93" spans="1:33" ht="18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</row>
    <row r="94" spans="1:33" ht="18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</row>
    <row r="95" spans="1:33" ht="18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</row>
    <row r="96" spans="1:33" ht="18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</row>
    <row r="97" spans="1:33" ht="18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</row>
    <row r="98" spans="1:33" ht="18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</row>
    <row r="99" spans="1:33" ht="18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</row>
    <row r="100" spans="1:33" ht="18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</row>
    <row r="101" spans="1:33" ht="18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</row>
    <row r="102" spans="1:33" ht="18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</row>
    <row r="103" spans="1:33" ht="18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</row>
    <row r="104" spans="1:33" ht="18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</row>
    <row r="105" spans="1:33" ht="18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</row>
    <row r="106" spans="1:33" ht="18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18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</row>
    <row r="108" spans="1:33" ht="18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</row>
    <row r="109" spans="1:33" ht="18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</row>
    <row r="110" spans="1:33" ht="18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</row>
    <row r="111" spans="1:33" ht="18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</row>
    <row r="112" spans="1:33" ht="18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</row>
    <row r="113" spans="1:33" ht="18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ht="18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</row>
    <row r="115" spans="1:33" ht="18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</row>
    <row r="116" spans="1:33" ht="18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</row>
    <row r="117" spans="1:33" ht="18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</row>
    <row r="118" spans="1:33" ht="18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</row>
    <row r="119" spans="1:33" ht="18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</row>
    <row r="120" spans="1:33" ht="18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</row>
    <row r="121" spans="1:33" ht="18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</row>
    <row r="122" spans="1:33" ht="18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</row>
    <row r="123" spans="1:33" ht="18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</row>
    <row r="124" spans="1:33" ht="18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</row>
    <row r="125" spans="1:33" ht="18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</row>
    <row r="126" spans="1:33" ht="18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</row>
    <row r="127" spans="1:33" ht="18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</row>
    <row r="128" spans="1:33" ht="18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</row>
    <row r="129" spans="1:33" ht="18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</row>
    <row r="130" spans="1:33" ht="18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</row>
    <row r="131" spans="1:33" ht="18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</row>
    <row r="132" spans="1:33" ht="18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</row>
    <row r="133" spans="1:33" ht="18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</row>
    <row r="134" spans="1:33" ht="18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</row>
    <row r="135" spans="1:33" ht="18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</row>
    <row r="136" spans="1:33" ht="18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</row>
    <row r="137" spans="1:33" ht="18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</row>
    <row r="138" spans="1:33" ht="18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</row>
    <row r="139" spans="1:33" ht="18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</row>
    <row r="140" spans="1:33" ht="18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</row>
    <row r="141" spans="1:33" ht="18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</row>
    <row r="142" spans="1:33" ht="18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ht="18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</row>
    <row r="144" spans="1:33" ht="18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1:33" ht="18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ht="18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ht="18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ht="18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</row>
    <row r="149" spans="1:33" ht="18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</row>
    <row r="150" spans="1:33" ht="18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</row>
    <row r="151" spans="1:33" ht="18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</row>
    <row r="152" spans="1:33" ht="18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</row>
    <row r="153" spans="1:33" ht="18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</row>
    <row r="154" spans="1:33" ht="18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</row>
    <row r="155" spans="1:33" ht="18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</row>
    <row r="156" spans="1:33" ht="18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</row>
    <row r="157" spans="1:33" ht="18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</row>
    <row r="158" spans="1:33" ht="18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</row>
    <row r="159" spans="1:33" ht="18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</row>
    <row r="160" spans="1:33" ht="18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</row>
    <row r="161" spans="1:33" ht="18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</row>
    <row r="162" spans="1:33" ht="18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</row>
    <row r="163" spans="1:33" ht="18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</row>
    <row r="164" spans="1:33" ht="18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</row>
    <row r="165" spans="1:33" ht="18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</row>
    <row r="166" spans="1:33" ht="18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</row>
    <row r="167" spans="1:33" ht="18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</row>
    <row r="168" spans="1:33" ht="18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</row>
    <row r="169" spans="1:33" ht="18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</row>
    <row r="170" spans="1:33" ht="18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</row>
    <row r="171" spans="1:33" ht="18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</row>
    <row r="172" spans="1:33" ht="18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</row>
    <row r="173" spans="1:33" ht="18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1:33" ht="18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</row>
    <row r="175" spans="1:33" ht="18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8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</row>
    <row r="177" spans="1:33" ht="18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</row>
    <row r="178" spans="1:33" ht="18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pans="1:33" ht="18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</row>
    <row r="180" spans="1:33" ht="18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</row>
    <row r="181" spans="1:33" ht="18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</row>
    <row r="182" spans="1:33" ht="18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</row>
    <row r="183" spans="1:33" ht="18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</row>
    <row r="184" spans="1:33" ht="18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</row>
    <row r="185" spans="1:33" ht="18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</row>
    <row r="186" spans="1:33" ht="18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</row>
    <row r="187" spans="1:33" ht="18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</row>
    <row r="188" spans="1:33" ht="18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</row>
    <row r="189" spans="1:33" ht="18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</row>
    <row r="190" spans="1:33" ht="18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</row>
    <row r="191" spans="1:33" ht="18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</row>
    <row r="192" spans="1:33" ht="18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</row>
    <row r="193" spans="1:33" ht="18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</row>
    <row r="194" spans="1:33" ht="18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</row>
    <row r="195" spans="1:33" ht="18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</row>
    <row r="196" spans="1:33" ht="18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</row>
    <row r="197" spans="1:33" ht="18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</row>
    <row r="198" spans="1:33" ht="18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</row>
    <row r="199" spans="1:33" ht="18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</row>
    <row r="200" spans="1:33" ht="18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</row>
    <row r="201" spans="1:33" ht="18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</row>
    <row r="202" spans="1:33" ht="18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</row>
    <row r="203" spans="1:33" ht="18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</row>
    <row r="204" spans="1:33" ht="18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</row>
    <row r="205" spans="1:33" ht="18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</row>
    <row r="206" spans="1:33" ht="18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</row>
    <row r="207" spans="1:33" ht="18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</row>
    <row r="208" spans="1:3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15">
    <mergeCell ref="A1:L1"/>
    <mergeCell ref="A3:B3"/>
    <mergeCell ref="C4:E4"/>
    <mergeCell ref="D6:D8"/>
    <mergeCell ref="E6:E8"/>
    <mergeCell ref="F6:F8"/>
    <mergeCell ref="D21:D25"/>
    <mergeCell ref="E21:E25"/>
    <mergeCell ref="F21:F25"/>
    <mergeCell ref="D10:D13"/>
    <mergeCell ref="E10:E13"/>
    <mergeCell ref="F10:F13"/>
    <mergeCell ref="D15:D20"/>
    <mergeCell ref="E15:E20"/>
    <mergeCell ref="F15:F20"/>
  </mergeCells>
  <dataValidations count="3">
    <dataValidation type="list" allowBlank="1" showErrorMessage="1" sqref="I2">
      <formula1>$AG$4:$AG$8</formula1>
    </dataValidation>
    <dataValidation type="list" allowBlank="1" showErrorMessage="1" sqref="C2">
      <formula1>$AE$4:$AE$20</formula1>
    </dataValidation>
    <dataValidation type="list" allowBlank="1" showErrorMessage="1" sqref="E2">
      <formula1>$AF$4:$AF$12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00"/>
  <sheetViews>
    <sheetView topLeftCell="A10" workbookViewId="0">
      <selection activeCell="B21" sqref="B21"/>
    </sheetView>
  </sheetViews>
  <sheetFormatPr defaultColWidth="14.42578125" defaultRowHeight="15" customHeight="1"/>
  <cols>
    <col min="1" max="1" width="9.140625" style="50" customWidth="1"/>
    <col min="2" max="2" width="71.42578125" style="50" bestFit="1" customWidth="1"/>
    <col min="3" max="3" width="39.5703125" style="50" bestFit="1" customWidth="1"/>
    <col min="4" max="4" width="17.5703125" style="50" bestFit="1" customWidth="1"/>
    <col min="5" max="5" width="24.85546875" style="50" bestFit="1" customWidth="1"/>
    <col min="6" max="6" width="24.140625" style="50" bestFit="1" customWidth="1"/>
    <col min="7" max="7" width="48" style="50" customWidth="1"/>
    <col min="8" max="8" width="29.140625" style="50" customWidth="1"/>
    <col min="9" max="9" width="134.28515625" style="50" bestFit="1" customWidth="1"/>
    <col min="10" max="30" width="9.140625" style="50" customWidth="1"/>
    <col min="31" max="31" width="28.5703125" style="50" hidden="1" customWidth="1"/>
    <col min="32" max="32" width="33.42578125" style="50" hidden="1" customWidth="1"/>
    <col min="33" max="33" width="28.42578125" style="50" hidden="1" customWidth="1"/>
    <col min="34" max="16384" width="14.42578125" style="50"/>
  </cols>
  <sheetData>
    <row r="1" spans="1:33" ht="36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8.75" customHeight="1">
      <c r="A2" s="49"/>
      <c r="B2" s="6" t="s">
        <v>1</v>
      </c>
      <c r="C2" s="51" t="s">
        <v>45</v>
      </c>
      <c r="D2" s="52" t="s">
        <v>2</v>
      </c>
      <c r="E2" s="53" t="s">
        <v>9</v>
      </c>
      <c r="F2" s="54"/>
      <c r="G2" s="54"/>
      <c r="H2" s="52" t="s">
        <v>3</v>
      </c>
      <c r="I2" s="55" t="s">
        <v>10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>
      <c r="A3" s="56"/>
      <c r="B3" s="48"/>
      <c r="C3" s="4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 t="s">
        <v>4</v>
      </c>
      <c r="AF3" s="49" t="s">
        <v>5</v>
      </c>
      <c r="AG3" s="49" t="s">
        <v>6</v>
      </c>
    </row>
    <row r="4" spans="1:33" ht="18.75" customHeight="1">
      <c r="A4" s="49"/>
      <c r="B4" s="6" t="s">
        <v>7</v>
      </c>
      <c r="C4" s="40" t="s">
        <v>74</v>
      </c>
      <c r="D4" s="76"/>
      <c r="E4" s="77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61"/>
      <c r="AD4" s="49"/>
      <c r="AE4" s="62" t="s">
        <v>8</v>
      </c>
      <c r="AF4" s="49" t="s">
        <v>9</v>
      </c>
      <c r="AG4" s="49" t="s">
        <v>10</v>
      </c>
    </row>
    <row r="5" spans="1:33" ht="18.75" customHeight="1" thickBot="1">
      <c r="A5" s="78" t="s">
        <v>11</v>
      </c>
      <c r="B5" s="78" t="s">
        <v>12</v>
      </c>
      <c r="C5" s="78" t="s">
        <v>13</v>
      </c>
      <c r="D5" s="78" t="s">
        <v>14</v>
      </c>
      <c r="E5" s="78" t="s">
        <v>15</v>
      </c>
      <c r="F5" s="78" t="s">
        <v>16</v>
      </c>
      <c r="G5" s="78" t="s">
        <v>17</v>
      </c>
      <c r="H5" s="78" t="s">
        <v>18</v>
      </c>
      <c r="I5" s="78" t="s">
        <v>19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62" t="s">
        <v>20</v>
      </c>
      <c r="AF5" s="49" t="s">
        <v>21</v>
      </c>
      <c r="AG5" s="49" t="s">
        <v>22</v>
      </c>
    </row>
    <row r="6" spans="1:33" ht="18.75" customHeight="1" thickBot="1">
      <c r="A6" s="27" t="s">
        <v>10</v>
      </c>
      <c r="B6" s="28" t="s">
        <v>128</v>
      </c>
      <c r="C6" s="27" t="s">
        <v>57</v>
      </c>
      <c r="D6" s="38">
        <v>15</v>
      </c>
      <c r="E6" s="39">
        <v>45158</v>
      </c>
      <c r="F6" s="39">
        <v>45150</v>
      </c>
      <c r="G6" s="20" t="s">
        <v>120</v>
      </c>
      <c r="H6" s="27"/>
      <c r="I6" s="20" t="s">
        <v>121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62" t="s">
        <v>23</v>
      </c>
      <c r="AF6" s="65" t="s">
        <v>24</v>
      </c>
      <c r="AG6" s="49" t="s">
        <v>25</v>
      </c>
    </row>
    <row r="7" spans="1:33" ht="18.75" customHeight="1" thickBot="1">
      <c r="A7" s="27"/>
      <c r="B7" s="29" t="s">
        <v>108</v>
      </c>
      <c r="C7" s="27" t="s">
        <v>57</v>
      </c>
      <c r="D7" s="38"/>
      <c r="E7" s="38"/>
      <c r="F7" s="38"/>
      <c r="G7" s="27"/>
      <c r="H7" s="27"/>
      <c r="I7" s="20" t="s">
        <v>122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2" t="s">
        <v>26</v>
      </c>
      <c r="AF7" s="66" t="s">
        <v>27</v>
      </c>
      <c r="AG7" s="49" t="s">
        <v>28</v>
      </c>
    </row>
    <row r="8" spans="1:33" ht="18.75" customHeight="1" thickBot="1">
      <c r="A8" s="27"/>
      <c r="B8" s="29" t="s">
        <v>109</v>
      </c>
      <c r="C8" s="27" t="s">
        <v>57</v>
      </c>
      <c r="D8" s="38"/>
      <c r="E8" s="38"/>
      <c r="F8" s="38"/>
      <c r="G8" s="27"/>
      <c r="H8" s="27"/>
      <c r="I8" s="20" t="s">
        <v>123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62" t="s">
        <v>29</v>
      </c>
      <c r="AF8" s="62" t="s">
        <v>30</v>
      </c>
      <c r="AG8" s="49" t="s">
        <v>31</v>
      </c>
    </row>
    <row r="9" spans="1:33" ht="18.75" customHeight="1" thickBot="1">
      <c r="A9" s="27"/>
      <c r="B9" s="29" t="s">
        <v>110</v>
      </c>
      <c r="C9" s="27" t="s">
        <v>57</v>
      </c>
      <c r="D9" s="38"/>
      <c r="E9" s="38"/>
      <c r="F9" s="38"/>
      <c r="G9" s="27"/>
      <c r="H9" s="27"/>
      <c r="I9" s="20" t="s">
        <v>124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66" t="s">
        <v>32</v>
      </c>
      <c r="AF9" s="62" t="s">
        <v>8</v>
      </c>
      <c r="AG9" s="49" t="s">
        <v>33</v>
      </c>
    </row>
    <row r="10" spans="1:33" ht="18.75" customHeight="1" thickBot="1">
      <c r="A10" s="27"/>
      <c r="B10" s="27"/>
      <c r="C10" s="27"/>
      <c r="D10" s="27"/>
      <c r="E10" s="27"/>
      <c r="F10" s="27"/>
      <c r="G10" s="27"/>
      <c r="H10" s="27"/>
      <c r="I10" s="27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62" t="s">
        <v>34</v>
      </c>
      <c r="AF10" s="65" t="s">
        <v>20</v>
      </c>
      <c r="AG10" s="49"/>
    </row>
    <row r="11" spans="1:33" ht="18.75" customHeight="1" thickBot="1">
      <c r="A11" s="27" t="s">
        <v>22</v>
      </c>
      <c r="B11" s="32" t="s">
        <v>127</v>
      </c>
      <c r="C11" s="27" t="s">
        <v>57</v>
      </c>
      <c r="D11" s="38">
        <v>15</v>
      </c>
      <c r="E11" s="39">
        <v>45151</v>
      </c>
      <c r="F11" s="39">
        <v>45179</v>
      </c>
      <c r="G11" s="20" t="s">
        <v>120</v>
      </c>
      <c r="H11" s="27"/>
      <c r="I11" s="20" t="s">
        <v>121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62" t="s">
        <v>35</v>
      </c>
      <c r="AF11" s="67" t="s">
        <v>23</v>
      </c>
      <c r="AG11" s="49"/>
    </row>
    <row r="12" spans="1:33" ht="18.75" customHeight="1" thickBot="1">
      <c r="A12" s="27"/>
      <c r="B12" s="29" t="s">
        <v>111</v>
      </c>
      <c r="C12" s="27" t="s">
        <v>57</v>
      </c>
      <c r="D12" s="38"/>
      <c r="E12" s="38"/>
      <c r="F12" s="38"/>
      <c r="G12" s="27"/>
      <c r="H12" s="27"/>
      <c r="I12" s="20" t="s">
        <v>122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62" t="s">
        <v>36</v>
      </c>
      <c r="AF12" s="68" t="s">
        <v>37</v>
      </c>
      <c r="AG12" s="49"/>
    </row>
    <row r="13" spans="1:33" ht="18.75" customHeight="1" thickBot="1">
      <c r="A13" s="27"/>
      <c r="B13" s="29" t="s">
        <v>112</v>
      </c>
      <c r="C13" s="27" t="s">
        <v>57</v>
      </c>
      <c r="D13" s="38"/>
      <c r="E13" s="38"/>
      <c r="F13" s="38"/>
      <c r="G13" s="27"/>
      <c r="H13" s="27"/>
      <c r="I13" s="20" t="s">
        <v>123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2" t="s">
        <v>38</v>
      </c>
      <c r="AF13" s="67" t="s">
        <v>39</v>
      </c>
      <c r="AG13" s="49"/>
    </row>
    <row r="14" spans="1:33" ht="18.75" customHeight="1" thickBot="1">
      <c r="A14" s="27"/>
      <c r="B14" s="29" t="s">
        <v>113</v>
      </c>
      <c r="C14" s="27" t="s">
        <v>57</v>
      </c>
      <c r="D14" s="38"/>
      <c r="E14" s="38"/>
      <c r="F14" s="38"/>
      <c r="G14" s="27"/>
      <c r="H14" s="27"/>
      <c r="I14" s="20" t="s">
        <v>124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2" t="s">
        <v>40</v>
      </c>
      <c r="AF14" s="67" t="s">
        <v>41</v>
      </c>
      <c r="AG14" s="49"/>
    </row>
    <row r="15" spans="1:33" ht="18.75" customHeight="1" thickBot="1">
      <c r="A15" s="27"/>
      <c r="B15" s="27"/>
      <c r="C15" s="27"/>
      <c r="D15" s="27"/>
      <c r="E15" s="27"/>
      <c r="F15" s="27"/>
      <c r="G15" s="27"/>
      <c r="H15" s="27"/>
      <c r="I15" s="27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2" t="s">
        <v>42</v>
      </c>
      <c r="AF15" s="49" t="s">
        <v>43</v>
      </c>
      <c r="AG15" s="49"/>
    </row>
    <row r="16" spans="1:33" ht="18.75" customHeight="1" thickBot="1">
      <c r="A16" s="27" t="s">
        <v>25</v>
      </c>
      <c r="B16" s="28" t="s">
        <v>126</v>
      </c>
      <c r="C16" s="27" t="s">
        <v>57</v>
      </c>
      <c r="D16" s="38">
        <v>15</v>
      </c>
      <c r="E16" s="39">
        <v>45180</v>
      </c>
      <c r="F16" s="39">
        <v>45189</v>
      </c>
      <c r="G16" s="20" t="s">
        <v>120</v>
      </c>
      <c r="H16" s="27"/>
      <c r="I16" s="20" t="s">
        <v>121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2" t="s">
        <v>44</v>
      </c>
      <c r="AF16" s="49"/>
      <c r="AG16" s="49"/>
    </row>
    <row r="17" spans="1:33" ht="18.75" customHeight="1" thickBot="1">
      <c r="A17" s="27"/>
      <c r="B17" s="30" t="s">
        <v>114</v>
      </c>
      <c r="C17" s="27" t="s">
        <v>57</v>
      </c>
      <c r="D17" s="38"/>
      <c r="E17" s="38"/>
      <c r="F17" s="38"/>
      <c r="G17" s="27"/>
      <c r="H17" s="27"/>
      <c r="I17" s="20" t="s">
        <v>122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62" t="s">
        <v>45</v>
      </c>
      <c r="AF17" s="49"/>
      <c r="AG17" s="49"/>
    </row>
    <row r="18" spans="1:33" ht="18.75" customHeight="1" thickBot="1">
      <c r="A18" s="27"/>
      <c r="B18" s="30" t="s">
        <v>115</v>
      </c>
      <c r="C18" s="27" t="s">
        <v>57</v>
      </c>
      <c r="D18" s="38"/>
      <c r="E18" s="38"/>
      <c r="F18" s="38"/>
      <c r="G18" s="27"/>
      <c r="H18" s="27"/>
      <c r="I18" s="20" t="s">
        <v>123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2" t="s">
        <v>46</v>
      </c>
      <c r="AF18" s="49"/>
      <c r="AG18" s="49"/>
    </row>
    <row r="19" spans="1:33" ht="18.75" customHeight="1" thickBot="1">
      <c r="A19" s="27"/>
      <c r="B19" s="30" t="s">
        <v>116</v>
      </c>
      <c r="C19" s="27" t="s">
        <v>57</v>
      </c>
      <c r="D19" s="38"/>
      <c r="E19" s="38"/>
      <c r="F19" s="38"/>
      <c r="G19" s="27"/>
      <c r="H19" s="27"/>
      <c r="I19" s="20" t="s">
        <v>124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62" t="s">
        <v>47</v>
      </c>
      <c r="AF19" s="49"/>
      <c r="AG19" s="49"/>
    </row>
    <row r="20" spans="1:33" ht="18.75" customHeight="1" thickBot="1">
      <c r="A20" s="27"/>
      <c r="B20" s="27"/>
      <c r="C20" s="27"/>
      <c r="D20" s="27"/>
      <c r="E20" s="27"/>
      <c r="F20" s="27"/>
      <c r="G20" s="27"/>
      <c r="H20" s="27"/>
      <c r="I20" s="27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62" t="s">
        <v>48</v>
      </c>
      <c r="AF20" s="49"/>
      <c r="AG20" s="49"/>
    </row>
    <row r="21" spans="1:33" ht="18.75" customHeight="1" thickBot="1">
      <c r="A21" s="27" t="s">
        <v>28</v>
      </c>
      <c r="B21" s="31" t="s">
        <v>125</v>
      </c>
      <c r="C21" s="27" t="s">
        <v>57</v>
      </c>
      <c r="D21" s="38">
        <v>15</v>
      </c>
      <c r="E21" s="39">
        <v>45190</v>
      </c>
      <c r="F21" s="39">
        <v>45215</v>
      </c>
      <c r="G21" s="20" t="s">
        <v>120</v>
      </c>
      <c r="H21" s="27"/>
      <c r="I21" s="20" t="s">
        <v>121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62" t="s">
        <v>49</v>
      </c>
      <c r="AF21" s="49"/>
      <c r="AG21" s="49"/>
    </row>
    <row r="22" spans="1:33" ht="18.75" customHeight="1" thickBot="1">
      <c r="A22" s="27"/>
      <c r="B22" s="20" t="s">
        <v>117</v>
      </c>
      <c r="C22" s="27" t="s">
        <v>57</v>
      </c>
      <c r="D22" s="38"/>
      <c r="E22" s="38"/>
      <c r="F22" s="38"/>
      <c r="G22" s="27"/>
      <c r="H22" s="27"/>
      <c r="I22" s="20" t="s">
        <v>122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62" t="s">
        <v>50</v>
      </c>
      <c r="AF22" s="49"/>
      <c r="AG22" s="49"/>
    </row>
    <row r="23" spans="1:33" ht="18.75" customHeight="1" thickBot="1">
      <c r="A23" s="27"/>
      <c r="B23" s="20" t="s">
        <v>118</v>
      </c>
      <c r="C23" s="27" t="s">
        <v>57</v>
      </c>
      <c r="D23" s="38"/>
      <c r="E23" s="38"/>
      <c r="F23" s="38"/>
      <c r="G23" s="27"/>
      <c r="H23" s="27"/>
      <c r="I23" s="20" t="s">
        <v>123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62" t="s">
        <v>51</v>
      </c>
      <c r="AF23" s="49"/>
      <c r="AG23" s="49"/>
    </row>
    <row r="24" spans="1:33" ht="18.75" customHeight="1" thickBot="1">
      <c r="A24" s="27"/>
      <c r="B24" s="20" t="s">
        <v>119</v>
      </c>
      <c r="C24" s="27" t="s">
        <v>57</v>
      </c>
      <c r="D24" s="38"/>
      <c r="E24" s="38"/>
      <c r="F24" s="38"/>
      <c r="G24" s="27"/>
      <c r="H24" s="27"/>
      <c r="I24" s="20" t="s">
        <v>124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62" t="s">
        <v>52</v>
      </c>
      <c r="AF24" s="49"/>
      <c r="AG24" s="49"/>
    </row>
    <row r="25" spans="1:33" ht="18.75" customHeight="1">
      <c r="A25" s="27"/>
      <c r="B25" s="27"/>
      <c r="C25" s="27"/>
      <c r="D25" s="27"/>
      <c r="E25" s="27"/>
      <c r="F25" s="27"/>
      <c r="G25" s="27"/>
      <c r="H25" s="27"/>
      <c r="I25" s="27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69" t="s">
        <v>53</v>
      </c>
      <c r="AF25" s="49"/>
      <c r="AG25" s="49"/>
    </row>
    <row r="26" spans="1:33" ht="18.75" customHeight="1">
      <c r="A26" s="57"/>
      <c r="B26" s="57"/>
      <c r="C26" s="57"/>
      <c r="D26" s="57"/>
      <c r="E26" s="57"/>
      <c r="F26" s="57"/>
      <c r="G26" s="57"/>
      <c r="H26" s="57"/>
      <c r="I26" s="57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69" t="s">
        <v>54</v>
      </c>
      <c r="AF26" s="49"/>
      <c r="AG26" s="49"/>
    </row>
    <row r="27" spans="1:33" ht="18.75" customHeight="1">
      <c r="A27" s="57"/>
      <c r="B27" s="57"/>
      <c r="C27" s="57"/>
      <c r="D27" s="57"/>
      <c r="E27" s="57"/>
      <c r="F27" s="57"/>
      <c r="G27" s="57"/>
      <c r="H27" s="57"/>
      <c r="I27" s="57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65" t="s">
        <v>55</v>
      </c>
      <c r="AF27" s="49"/>
      <c r="AG27" s="49"/>
    </row>
    <row r="28" spans="1:33" ht="18.75" customHeight="1">
      <c r="A28" s="57"/>
      <c r="B28" s="57"/>
      <c r="C28" s="57"/>
      <c r="D28" s="57"/>
      <c r="E28" s="57"/>
      <c r="F28" s="57"/>
      <c r="G28" s="57"/>
      <c r="H28" s="57"/>
      <c r="I28" s="5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ht="18.75" customHeight="1">
      <c r="A29" s="57"/>
      <c r="B29" s="57"/>
      <c r="C29" s="57"/>
      <c r="D29" s="57"/>
      <c r="E29" s="57"/>
      <c r="F29" s="57"/>
      <c r="G29" s="57"/>
      <c r="H29" s="57"/>
      <c r="I29" s="5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18.75" customHeight="1">
      <c r="A30" s="57"/>
      <c r="B30" s="57"/>
      <c r="C30" s="57"/>
      <c r="D30" s="57"/>
      <c r="E30" s="57"/>
      <c r="F30" s="57"/>
      <c r="G30" s="57"/>
      <c r="H30" s="57"/>
      <c r="I30" s="5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8.75" customHeight="1">
      <c r="A31" s="57"/>
      <c r="B31" s="57"/>
      <c r="C31" s="57"/>
      <c r="D31" s="57"/>
      <c r="E31" s="57"/>
      <c r="F31" s="57"/>
      <c r="G31" s="57"/>
      <c r="H31" s="57"/>
      <c r="I31" s="57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18.75" customHeight="1">
      <c r="A32" s="57"/>
      <c r="B32" s="57"/>
      <c r="C32" s="57"/>
      <c r="D32" s="57"/>
      <c r="E32" s="57"/>
      <c r="F32" s="57"/>
      <c r="G32" s="57"/>
      <c r="H32" s="57"/>
      <c r="I32" s="5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:33" ht="18.75" customHeight="1">
      <c r="A33" s="57"/>
      <c r="B33" s="57"/>
      <c r="C33" s="57"/>
      <c r="D33" s="57"/>
      <c r="E33" s="57"/>
      <c r="F33" s="57"/>
      <c r="G33" s="57"/>
      <c r="H33" s="57"/>
      <c r="I33" s="5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1:33" ht="18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1:33" ht="18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:33" ht="18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:33" ht="18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:33" ht="18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1:33" ht="18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1:33" ht="18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:33" ht="18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:33" ht="18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:33" ht="18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:33" ht="18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3" ht="18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:33" ht="18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1:33" ht="18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1:33" ht="18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3" ht="18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ht="18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:33" ht="18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8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3" ht="18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3" ht="18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3" ht="18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ht="18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ht="18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ht="18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ht="18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ht="18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ht="18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ht="18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ht="18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ht="18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:33" ht="18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:33" ht="18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:33" ht="18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:33" ht="18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:33" ht="18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:33" ht="18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ht="18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 ht="18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 ht="18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 ht="18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 ht="18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:33" ht="18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:33" ht="18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:33" ht="18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 ht="18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8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8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8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8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</row>
    <row r="85" spans="1:33" ht="18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</row>
    <row r="86" spans="1:33" ht="18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</row>
    <row r="87" spans="1:33" ht="18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</row>
    <row r="88" spans="1:33" ht="18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</row>
    <row r="89" spans="1:33" ht="18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</row>
    <row r="90" spans="1:33" ht="18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</row>
    <row r="91" spans="1:33" ht="18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ht="18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</row>
    <row r="93" spans="1:33" ht="18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</row>
    <row r="94" spans="1:33" ht="18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</row>
    <row r="95" spans="1:33" ht="18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</row>
    <row r="96" spans="1:33" ht="18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</row>
    <row r="97" spans="1:33" ht="18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</row>
    <row r="98" spans="1:33" ht="18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</row>
    <row r="99" spans="1:33" ht="18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</row>
    <row r="100" spans="1:33" ht="18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</row>
    <row r="101" spans="1:33" ht="18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</row>
    <row r="102" spans="1:33" ht="18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</row>
    <row r="103" spans="1:33" ht="18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</row>
    <row r="104" spans="1:33" ht="18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</row>
    <row r="105" spans="1:33" ht="18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</row>
    <row r="106" spans="1:33" ht="18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18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</row>
    <row r="108" spans="1:33" ht="18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</row>
    <row r="109" spans="1:33" ht="18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</row>
    <row r="110" spans="1:33" ht="18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</row>
    <row r="111" spans="1:33" ht="18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</row>
    <row r="112" spans="1:33" ht="18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</row>
    <row r="113" spans="1:33" ht="18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ht="18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</row>
    <row r="115" spans="1:33" ht="18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</row>
    <row r="116" spans="1:33" ht="18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</row>
    <row r="117" spans="1:33" ht="18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</row>
    <row r="118" spans="1:33" ht="18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</row>
    <row r="119" spans="1:33" ht="18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</row>
    <row r="120" spans="1:33" ht="18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</row>
    <row r="121" spans="1:33" ht="18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</row>
    <row r="122" spans="1:33" ht="18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</row>
    <row r="123" spans="1:33" ht="18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</row>
    <row r="124" spans="1:33" ht="18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</row>
    <row r="125" spans="1:33" ht="18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</row>
    <row r="126" spans="1:33" ht="18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</row>
    <row r="127" spans="1:33" ht="18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</row>
    <row r="128" spans="1:33" ht="18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</row>
    <row r="129" spans="1:33" ht="18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</row>
    <row r="130" spans="1:33" ht="18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</row>
    <row r="131" spans="1:33" ht="18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</row>
    <row r="132" spans="1:33" ht="18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</row>
    <row r="133" spans="1:33" ht="18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</row>
    <row r="134" spans="1:33" ht="18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</row>
    <row r="135" spans="1:33" ht="18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</row>
    <row r="136" spans="1:33" ht="18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</row>
    <row r="137" spans="1:33" ht="18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</row>
    <row r="138" spans="1:33" ht="18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</row>
    <row r="139" spans="1:33" ht="18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</row>
    <row r="140" spans="1:33" ht="18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</row>
    <row r="141" spans="1:33" ht="18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</row>
    <row r="142" spans="1:33" ht="18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ht="18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</row>
    <row r="144" spans="1:33" ht="18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1:33" ht="18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ht="18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ht="18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ht="18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</row>
    <row r="149" spans="1:33" ht="18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</row>
    <row r="150" spans="1:33" ht="18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</row>
    <row r="151" spans="1:33" ht="18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</row>
    <row r="152" spans="1:33" ht="18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</row>
    <row r="153" spans="1:33" ht="18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</row>
    <row r="154" spans="1:33" ht="18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</row>
    <row r="155" spans="1:33" ht="18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</row>
    <row r="156" spans="1:33" ht="18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</row>
    <row r="157" spans="1:33" ht="18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</row>
    <row r="158" spans="1:33" ht="18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</row>
    <row r="159" spans="1:33" ht="18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</row>
    <row r="160" spans="1:33" ht="18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</row>
    <row r="161" spans="1:33" ht="18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</row>
    <row r="162" spans="1:33" ht="18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</row>
    <row r="163" spans="1:33" ht="18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</row>
    <row r="164" spans="1:33" ht="18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</row>
    <row r="165" spans="1:33" ht="18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</row>
    <row r="166" spans="1:33" ht="18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</row>
    <row r="167" spans="1:33" ht="18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</row>
    <row r="168" spans="1:33" ht="18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</row>
    <row r="169" spans="1:33" ht="18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</row>
    <row r="170" spans="1:33" ht="18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</row>
    <row r="171" spans="1:33" ht="18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</row>
    <row r="172" spans="1:33" ht="18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</row>
    <row r="173" spans="1:33" ht="18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1:33" ht="18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</row>
    <row r="175" spans="1:33" ht="18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8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</row>
    <row r="177" spans="1:33" ht="18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</row>
    <row r="178" spans="1:33" ht="18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pans="1:33" ht="18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</row>
    <row r="180" spans="1:33" ht="18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</row>
    <row r="181" spans="1:33" ht="18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</row>
    <row r="182" spans="1:33" ht="18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</row>
    <row r="183" spans="1:33" ht="18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</row>
    <row r="184" spans="1:33" ht="18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</row>
    <row r="185" spans="1:33" ht="18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</row>
    <row r="186" spans="1:33" ht="18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</row>
    <row r="187" spans="1:33" ht="18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</row>
    <row r="188" spans="1:33" ht="18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</row>
    <row r="189" spans="1:33" ht="18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</row>
    <row r="190" spans="1:33" ht="18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</row>
    <row r="191" spans="1:33" ht="18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</row>
    <row r="192" spans="1:33" ht="18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</row>
    <row r="193" spans="1:33" ht="18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</row>
    <row r="194" spans="1:33" ht="18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</row>
    <row r="195" spans="1:33" ht="18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</row>
    <row r="196" spans="1:33" ht="18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</row>
    <row r="197" spans="1:33" ht="18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</row>
    <row r="198" spans="1:33" ht="18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</row>
    <row r="199" spans="1:33" ht="18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</row>
    <row r="200" spans="1:33" ht="18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</row>
    <row r="201" spans="1:33" ht="18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</row>
    <row r="202" spans="1:33" ht="18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</row>
    <row r="203" spans="1:33" ht="18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</row>
    <row r="204" spans="1:33" ht="18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</row>
    <row r="205" spans="1:33" ht="18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</row>
    <row r="206" spans="1:33" ht="18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</row>
    <row r="207" spans="1:33" ht="18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</row>
    <row r="208" spans="1:33" ht="18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</row>
    <row r="209" spans="1:33" ht="18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</row>
    <row r="210" spans="1:33" ht="18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</row>
    <row r="211" spans="1:33" ht="18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</row>
    <row r="212" spans="1:33" ht="18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</row>
    <row r="213" spans="1:33" ht="18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</row>
    <row r="214" spans="1:33" ht="18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</row>
    <row r="215" spans="1:33" ht="18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</row>
    <row r="216" spans="1:33" ht="18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</row>
    <row r="217" spans="1:33" ht="18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</row>
    <row r="218" spans="1:33" ht="18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</row>
    <row r="219" spans="1:33" ht="18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</row>
    <row r="220" spans="1:33" ht="18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</row>
    <row r="221" spans="1:33" ht="18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</row>
    <row r="222" spans="1:33" ht="18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</row>
    <row r="223" spans="1:33" ht="18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</row>
    <row r="224" spans="1:33" ht="18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</row>
    <row r="225" spans="1:33" ht="18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</row>
    <row r="226" spans="1:33" ht="18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</row>
    <row r="227" spans="1:33" ht="18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</row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1:L1"/>
    <mergeCell ref="A3:B3"/>
    <mergeCell ref="C4:E4"/>
    <mergeCell ref="D6:D9"/>
    <mergeCell ref="D11:D14"/>
    <mergeCell ref="D16:D19"/>
    <mergeCell ref="D21:D24"/>
    <mergeCell ref="E6:E9"/>
    <mergeCell ref="F6:F9"/>
    <mergeCell ref="E11:E14"/>
    <mergeCell ref="F11:F14"/>
    <mergeCell ref="E16:E19"/>
    <mergeCell ref="F16:F19"/>
    <mergeCell ref="E21:E24"/>
    <mergeCell ref="F21:F24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1000"/>
  <sheetViews>
    <sheetView workbookViewId="0">
      <selection activeCell="B13" sqref="B13"/>
    </sheetView>
  </sheetViews>
  <sheetFormatPr defaultColWidth="14.42578125" defaultRowHeight="15" customHeight="1"/>
  <cols>
    <col min="1" max="1" width="9.140625" style="50" customWidth="1"/>
    <col min="2" max="2" width="59.42578125" style="50" customWidth="1"/>
    <col min="3" max="3" width="43.28515625" style="50" customWidth="1"/>
    <col min="4" max="4" width="18.5703125" style="50" customWidth="1"/>
    <col min="5" max="7" width="48" style="50" customWidth="1"/>
    <col min="8" max="8" width="29.140625" style="50" customWidth="1"/>
    <col min="9" max="9" width="86.5703125" style="50" bestFit="1" customWidth="1"/>
    <col min="10" max="30" width="9.140625" style="50" customWidth="1"/>
    <col min="31" max="31" width="28.5703125" style="50" hidden="1" customWidth="1"/>
    <col min="32" max="32" width="33.42578125" style="50" hidden="1" customWidth="1"/>
    <col min="33" max="33" width="28.42578125" style="50" hidden="1" customWidth="1"/>
    <col min="34" max="16384" width="14.42578125" style="50"/>
  </cols>
  <sheetData>
    <row r="1" spans="1:33" ht="36.75" customHeigh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8.75" customHeight="1">
      <c r="A2" s="49"/>
      <c r="B2" s="6" t="s">
        <v>1</v>
      </c>
      <c r="C2" s="51" t="s">
        <v>45</v>
      </c>
      <c r="D2" s="52" t="s">
        <v>2</v>
      </c>
      <c r="E2" s="53" t="s">
        <v>9</v>
      </c>
      <c r="F2" s="54"/>
      <c r="G2" s="54"/>
      <c r="H2" s="52" t="s">
        <v>3</v>
      </c>
      <c r="I2" s="55" t="s">
        <v>10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>
      <c r="A3" s="56"/>
      <c r="B3" s="48"/>
      <c r="C3" s="4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 t="s">
        <v>4</v>
      </c>
      <c r="AF3" s="49" t="s">
        <v>5</v>
      </c>
      <c r="AG3" s="49" t="s">
        <v>6</v>
      </c>
    </row>
    <row r="4" spans="1:33" ht="18.75" customHeight="1">
      <c r="A4" s="49"/>
      <c r="B4" s="6" t="s">
        <v>7</v>
      </c>
      <c r="C4" s="40" t="s">
        <v>148</v>
      </c>
      <c r="D4" s="76"/>
      <c r="E4" s="77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61"/>
      <c r="AD4" s="49"/>
      <c r="AE4" s="62" t="s">
        <v>8</v>
      </c>
      <c r="AF4" s="49" t="s">
        <v>9</v>
      </c>
      <c r="AG4" s="49" t="s">
        <v>10</v>
      </c>
    </row>
    <row r="5" spans="1:33" ht="18.75" customHeight="1" thickBot="1">
      <c r="A5" s="34" t="s">
        <v>11</v>
      </c>
      <c r="B5" s="63" t="s">
        <v>12</v>
      </c>
      <c r="C5" s="24" t="s">
        <v>13</v>
      </c>
      <c r="D5" s="79" t="s">
        <v>14</v>
      </c>
      <c r="E5" s="79" t="s">
        <v>15</v>
      </c>
      <c r="F5" s="79" t="s">
        <v>16</v>
      </c>
      <c r="G5" s="79" t="s">
        <v>17</v>
      </c>
      <c r="H5" s="79" t="s">
        <v>18</v>
      </c>
      <c r="I5" s="78" t="s">
        <v>19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62" t="s">
        <v>20</v>
      </c>
      <c r="AF5" s="49" t="s">
        <v>21</v>
      </c>
      <c r="AG5" s="49" t="s">
        <v>22</v>
      </c>
    </row>
    <row r="6" spans="1:33" ht="18.75" customHeight="1" thickBot="1">
      <c r="A6" s="34" t="s">
        <v>10</v>
      </c>
      <c r="B6" s="23" t="s">
        <v>158</v>
      </c>
      <c r="C6" s="24" t="s">
        <v>57</v>
      </c>
      <c r="D6" s="80">
        <v>15</v>
      </c>
      <c r="E6" s="81">
        <v>45127</v>
      </c>
      <c r="F6" s="81">
        <v>45158</v>
      </c>
      <c r="G6" s="3" t="s">
        <v>149</v>
      </c>
      <c r="H6" s="34"/>
      <c r="I6" s="10" t="s">
        <v>159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62" t="s">
        <v>23</v>
      </c>
      <c r="AF6" s="65" t="s">
        <v>24</v>
      </c>
      <c r="AG6" s="49" t="s">
        <v>25</v>
      </c>
    </row>
    <row r="7" spans="1:33" ht="18.75" customHeight="1" thickBot="1">
      <c r="A7" s="34"/>
      <c r="B7" s="10" t="s">
        <v>150</v>
      </c>
      <c r="C7" s="24" t="s">
        <v>57</v>
      </c>
      <c r="D7" s="82"/>
      <c r="E7" s="82"/>
      <c r="F7" s="82"/>
      <c r="G7" s="79"/>
      <c r="H7" s="34"/>
      <c r="I7" s="10" t="s">
        <v>160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2" t="s">
        <v>26</v>
      </c>
      <c r="AF7" s="66" t="s">
        <v>27</v>
      </c>
      <c r="AG7" s="49" t="s">
        <v>28</v>
      </c>
    </row>
    <row r="8" spans="1:33" ht="18.75" customHeight="1" thickBot="1">
      <c r="A8" s="34"/>
      <c r="B8" s="10" t="s">
        <v>151</v>
      </c>
      <c r="C8" s="24" t="s">
        <v>57</v>
      </c>
      <c r="D8" s="82"/>
      <c r="E8" s="82"/>
      <c r="F8" s="82"/>
      <c r="G8" s="79"/>
      <c r="H8" s="34"/>
      <c r="I8" s="10" t="s">
        <v>161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62" t="s">
        <v>29</v>
      </c>
      <c r="AF8" s="62" t="s">
        <v>30</v>
      </c>
      <c r="AG8" s="49" t="s">
        <v>31</v>
      </c>
    </row>
    <row r="9" spans="1:33" ht="18.75" customHeight="1" thickBot="1">
      <c r="A9" s="34"/>
      <c r="B9" s="10" t="s">
        <v>152</v>
      </c>
      <c r="C9" s="24" t="s">
        <v>57</v>
      </c>
      <c r="D9" s="82"/>
      <c r="E9" s="82"/>
      <c r="F9" s="82"/>
      <c r="G9" s="79"/>
      <c r="H9" s="34"/>
      <c r="I9" s="10" t="s">
        <v>162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66" t="s">
        <v>32</v>
      </c>
      <c r="AF9" s="62" t="s">
        <v>8</v>
      </c>
      <c r="AG9" s="49" t="s">
        <v>33</v>
      </c>
    </row>
    <row r="10" spans="1:33" ht="18.75" customHeight="1" thickBot="1">
      <c r="A10" s="34"/>
      <c r="B10" s="10" t="s">
        <v>153</v>
      </c>
      <c r="C10" s="24" t="s">
        <v>57</v>
      </c>
      <c r="D10" s="83"/>
      <c r="E10" s="83"/>
      <c r="F10" s="83"/>
      <c r="G10" s="79"/>
      <c r="H10" s="79"/>
      <c r="I10" s="84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62" t="s">
        <v>34</v>
      </c>
      <c r="AF10" s="65" t="s">
        <v>20</v>
      </c>
      <c r="AG10" s="49"/>
    </row>
    <row r="11" spans="1:33" ht="18.75" customHeight="1" thickBot="1">
      <c r="A11" s="79"/>
      <c r="B11" s="85"/>
      <c r="C11" s="79"/>
      <c r="D11" s="79"/>
      <c r="E11" s="79"/>
      <c r="F11" s="79"/>
      <c r="G11" s="79"/>
      <c r="H11" s="79"/>
      <c r="I11" s="7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62" t="s">
        <v>35</v>
      </c>
      <c r="AF11" s="67" t="s">
        <v>23</v>
      </c>
      <c r="AG11" s="49"/>
    </row>
    <row r="12" spans="1:33" ht="18.75" customHeight="1" thickBot="1">
      <c r="A12" s="34" t="s">
        <v>22</v>
      </c>
      <c r="B12" s="23" t="s">
        <v>157</v>
      </c>
      <c r="C12" s="24" t="s">
        <v>57</v>
      </c>
      <c r="D12" s="80">
        <v>15</v>
      </c>
      <c r="E12" s="81">
        <v>45159</v>
      </c>
      <c r="F12" s="81">
        <v>45209</v>
      </c>
      <c r="G12" s="79"/>
      <c r="H12" s="79"/>
      <c r="I12" s="10" t="s">
        <v>159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62" t="s">
        <v>36</v>
      </c>
      <c r="AF12" s="68" t="s">
        <v>37</v>
      </c>
      <c r="AG12" s="49"/>
    </row>
    <row r="13" spans="1:33" ht="18.75" customHeight="1" thickBot="1">
      <c r="A13" s="34"/>
      <c r="B13" s="10" t="s">
        <v>154</v>
      </c>
      <c r="C13" s="24" t="s">
        <v>57</v>
      </c>
      <c r="D13" s="82"/>
      <c r="E13" s="82"/>
      <c r="F13" s="82"/>
      <c r="G13" s="79"/>
      <c r="H13" s="79"/>
      <c r="I13" s="10" t="s">
        <v>160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2" t="s">
        <v>38</v>
      </c>
      <c r="AF13" s="67" t="s">
        <v>39</v>
      </c>
      <c r="AG13" s="49"/>
    </row>
    <row r="14" spans="1:33" ht="18.75" customHeight="1" thickBot="1">
      <c r="A14" s="34"/>
      <c r="B14" s="10" t="s">
        <v>155</v>
      </c>
      <c r="C14" s="24" t="s">
        <v>57</v>
      </c>
      <c r="D14" s="82"/>
      <c r="E14" s="82"/>
      <c r="F14" s="82"/>
      <c r="G14" s="79"/>
      <c r="H14" s="79"/>
      <c r="I14" s="10" t="s">
        <v>161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2" t="s">
        <v>40</v>
      </c>
      <c r="AF14" s="67" t="s">
        <v>41</v>
      </c>
      <c r="AG14" s="49"/>
    </row>
    <row r="15" spans="1:33" ht="18.75" customHeight="1" thickBot="1">
      <c r="A15" s="1"/>
      <c r="B15" s="17" t="s">
        <v>156</v>
      </c>
      <c r="C15" s="26" t="s">
        <v>57</v>
      </c>
      <c r="D15" s="82"/>
      <c r="E15" s="82"/>
      <c r="F15" s="82"/>
      <c r="G15" s="78"/>
      <c r="H15" s="78"/>
      <c r="I15" s="17" t="s">
        <v>162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2" t="s">
        <v>42</v>
      </c>
      <c r="AF15" s="49" t="s">
        <v>43</v>
      </c>
      <c r="AG15" s="49"/>
    </row>
    <row r="16" spans="1:33" ht="18.75" customHeight="1" thickBot="1">
      <c r="A16" s="63"/>
      <c r="B16" s="63"/>
      <c r="C16" s="63"/>
      <c r="D16" s="63"/>
      <c r="E16" s="63"/>
      <c r="F16" s="63"/>
      <c r="G16" s="63"/>
      <c r="H16" s="63"/>
      <c r="I16" s="63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2" t="s">
        <v>44</v>
      </c>
      <c r="AF16" s="49"/>
      <c r="AG16" s="49"/>
    </row>
    <row r="17" spans="1:33" ht="18.75" customHeight="1">
      <c r="A17" s="57"/>
      <c r="B17" s="57"/>
      <c r="C17" s="57"/>
      <c r="D17" s="57"/>
      <c r="E17" s="57"/>
      <c r="F17" s="57"/>
      <c r="G17" s="57"/>
      <c r="H17" s="57"/>
      <c r="I17" s="57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62" t="s">
        <v>45</v>
      </c>
      <c r="AF17" s="49"/>
      <c r="AG17" s="49"/>
    </row>
    <row r="18" spans="1:33" ht="18.75" customHeight="1">
      <c r="A18" s="57"/>
      <c r="B18" s="57"/>
      <c r="C18" s="57"/>
      <c r="D18" s="57"/>
      <c r="E18" s="57"/>
      <c r="F18" s="57"/>
      <c r="G18" s="57"/>
      <c r="H18" s="57"/>
      <c r="I18" s="57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2" t="s">
        <v>46</v>
      </c>
      <c r="AF18" s="49"/>
      <c r="AG18" s="49"/>
    </row>
    <row r="19" spans="1:33" ht="18.75" customHeight="1">
      <c r="A19" s="57"/>
      <c r="B19" s="57"/>
      <c r="C19" s="57"/>
      <c r="D19" s="57"/>
      <c r="E19" s="57"/>
      <c r="F19" s="57"/>
      <c r="G19" s="57"/>
      <c r="H19" s="57"/>
      <c r="I19" s="57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62" t="s">
        <v>47</v>
      </c>
      <c r="AF19" s="49"/>
      <c r="AG19" s="49"/>
    </row>
    <row r="20" spans="1:33" ht="18.75" customHeight="1">
      <c r="A20" s="57"/>
      <c r="B20" s="57"/>
      <c r="C20" s="57"/>
      <c r="D20" s="57"/>
      <c r="E20" s="57"/>
      <c r="F20" s="57"/>
      <c r="G20" s="57"/>
      <c r="H20" s="57"/>
      <c r="I20" s="57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62" t="s">
        <v>48</v>
      </c>
      <c r="AF20" s="49"/>
      <c r="AG20" s="49"/>
    </row>
    <row r="21" spans="1:33" ht="18.75" customHeight="1">
      <c r="A21" s="57"/>
      <c r="B21" s="57"/>
      <c r="C21" s="57"/>
      <c r="D21" s="57"/>
      <c r="E21" s="57"/>
      <c r="F21" s="57"/>
      <c r="G21" s="57"/>
      <c r="H21" s="57"/>
      <c r="I21" s="57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62" t="s">
        <v>49</v>
      </c>
      <c r="AF21" s="49"/>
      <c r="AG21" s="49"/>
    </row>
    <row r="22" spans="1:33" ht="18.75" customHeight="1">
      <c r="A22" s="57"/>
      <c r="B22" s="57"/>
      <c r="C22" s="57"/>
      <c r="D22" s="57"/>
      <c r="E22" s="57"/>
      <c r="F22" s="57"/>
      <c r="G22" s="57"/>
      <c r="H22" s="57"/>
      <c r="I22" s="57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62" t="s">
        <v>50</v>
      </c>
      <c r="AF22" s="49"/>
      <c r="AG22" s="49"/>
    </row>
    <row r="23" spans="1:33" ht="18.75" customHeight="1">
      <c r="A23" s="57"/>
      <c r="B23" s="57"/>
      <c r="C23" s="57"/>
      <c r="D23" s="57"/>
      <c r="E23" s="57"/>
      <c r="F23" s="57"/>
      <c r="G23" s="57"/>
      <c r="H23" s="57"/>
      <c r="I23" s="57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62" t="s">
        <v>51</v>
      </c>
      <c r="AF23" s="49"/>
      <c r="AG23" s="49"/>
    </row>
    <row r="24" spans="1:33" ht="18.75" customHeight="1">
      <c r="A24" s="57"/>
      <c r="B24" s="57"/>
      <c r="C24" s="57"/>
      <c r="D24" s="57"/>
      <c r="E24" s="57"/>
      <c r="F24" s="57"/>
      <c r="G24" s="57"/>
      <c r="H24" s="57"/>
      <c r="I24" s="57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62" t="s">
        <v>52</v>
      </c>
      <c r="AF24" s="49"/>
      <c r="AG24" s="49"/>
    </row>
    <row r="25" spans="1:33" ht="18.75" customHeight="1">
      <c r="A25" s="57"/>
      <c r="B25" s="57"/>
      <c r="C25" s="57"/>
      <c r="D25" s="57"/>
      <c r="E25" s="57"/>
      <c r="F25" s="57"/>
      <c r="G25" s="57"/>
      <c r="H25" s="57"/>
      <c r="I25" s="57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69" t="s">
        <v>53</v>
      </c>
      <c r="AF25" s="49"/>
      <c r="AG25" s="49"/>
    </row>
    <row r="26" spans="1:33" ht="18.75" customHeight="1">
      <c r="A26" s="57"/>
      <c r="B26" s="57"/>
      <c r="C26" s="57"/>
      <c r="D26" s="57"/>
      <c r="E26" s="57"/>
      <c r="F26" s="57"/>
      <c r="G26" s="57"/>
      <c r="H26" s="57"/>
      <c r="I26" s="57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69" t="s">
        <v>54</v>
      </c>
      <c r="AF26" s="49"/>
      <c r="AG26" s="49"/>
    </row>
    <row r="27" spans="1:33" ht="18.75" customHeight="1">
      <c r="A27" s="57"/>
      <c r="B27" s="57"/>
      <c r="C27" s="57"/>
      <c r="D27" s="57"/>
      <c r="E27" s="57"/>
      <c r="F27" s="57"/>
      <c r="G27" s="57"/>
      <c r="H27" s="57"/>
      <c r="I27" s="57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65" t="s">
        <v>55</v>
      </c>
      <c r="AF27" s="49"/>
      <c r="AG27" s="49"/>
    </row>
    <row r="28" spans="1:33" ht="18.75" customHeight="1">
      <c r="A28" s="57"/>
      <c r="B28" s="57"/>
      <c r="C28" s="57"/>
      <c r="D28" s="57"/>
      <c r="E28" s="57"/>
      <c r="F28" s="57"/>
      <c r="G28" s="57"/>
      <c r="H28" s="57"/>
      <c r="I28" s="5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ht="18.75" customHeight="1">
      <c r="A29" s="57"/>
      <c r="B29" s="57"/>
      <c r="C29" s="57"/>
      <c r="D29" s="57"/>
      <c r="E29" s="57"/>
      <c r="F29" s="57"/>
      <c r="G29" s="57"/>
      <c r="H29" s="57"/>
      <c r="I29" s="5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18.75" customHeight="1">
      <c r="A30" s="57"/>
      <c r="B30" s="57"/>
      <c r="C30" s="57"/>
      <c r="D30" s="57"/>
      <c r="E30" s="57"/>
      <c r="F30" s="57"/>
      <c r="G30" s="57"/>
      <c r="H30" s="57"/>
      <c r="I30" s="5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8.75" customHeight="1">
      <c r="A31" s="57"/>
      <c r="B31" s="57"/>
      <c r="C31" s="57"/>
      <c r="D31" s="57"/>
      <c r="E31" s="57"/>
      <c r="F31" s="57"/>
      <c r="G31" s="57"/>
      <c r="H31" s="57"/>
      <c r="I31" s="57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18.75" customHeight="1">
      <c r="A32" s="57"/>
      <c r="B32" s="57"/>
      <c r="C32" s="57"/>
      <c r="D32" s="57"/>
      <c r="E32" s="57"/>
      <c r="F32" s="57"/>
      <c r="G32" s="57"/>
      <c r="H32" s="57"/>
      <c r="I32" s="5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:33" ht="18.75" customHeight="1">
      <c r="A33" s="57"/>
      <c r="B33" s="57"/>
      <c r="C33" s="57"/>
      <c r="D33" s="57"/>
      <c r="E33" s="57"/>
      <c r="F33" s="57"/>
      <c r="G33" s="57"/>
      <c r="H33" s="57"/>
      <c r="I33" s="5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1:33" ht="18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1:33" ht="18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:33" ht="18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:33" ht="18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:33" ht="18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1:33" ht="18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1:33" ht="18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:33" ht="18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:33" ht="18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:33" ht="18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:33" ht="18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3" ht="18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:33" ht="18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1:33" ht="18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1:33" ht="18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3" ht="18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ht="18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:33" ht="18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8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3" ht="18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3" ht="18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3" ht="18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ht="18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ht="18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ht="18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ht="18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ht="18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ht="18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ht="18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ht="18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ht="18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:33" ht="18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:33" ht="18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:33" ht="18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:33" ht="18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:33" ht="18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:33" ht="18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ht="18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 ht="18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 ht="18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 ht="18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 ht="18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:33" ht="18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:33" ht="18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:33" ht="18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 ht="18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8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8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8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8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</row>
    <row r="85" spans="1:33" ht="18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</row>
    <row r="86" spans="1:33" ht="18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</row>
    <row r="87" spans="1:33" ht="18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</row>
    <row r="88" spans="1:33" ht="18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</row>
    <row r="89" spans="1:33" ht="18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</row>
    <row r="90" spans="1:33" ht="18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</row>
    <row r="91" spans="1:33" ht="18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ht="18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</row>
    <row r="93" spans="1:33" ht="18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</row>
    <row r="94" spans="1:33" ht="18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</row>
    <row r="95" spans="1:33" ht="18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</row>
    <row r="96" spans="1:33" ht="18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</row>
    <row r="97" spans="1:33" ht="18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</row>
    <row r="98" spans="1:33" ht="18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</row>
    <row r="99" spans="1:33" ht="18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</row>
    <row r="100" spans="1:33" ht="18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</row>
    <row r="101" spans="1:33" ht="18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</row>
    <row r="102" spans="1:33" ht="18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</row>
    <row r="103" spans="1:33" ht="18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</row>
    <row r="104" spans="1:33" ht="18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</row>
    <row r="105" spans="1:33" ht="18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</row>
    <row r="106" spans="1:33" ht="18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18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</row>
    <row r="108" spans="1:33" ht="18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</row>
    <row r="109" spans="1:33" ht="18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</row>
    <row r="110" spans="1:33" ht="18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</row>
    <row r="111" spans="1:33" ht="18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</row>
    <row r="112" spans="1:33" ht="18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</row>
    <row r="113" spans="1:33" ht="18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ht="18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</row>
    <row r="115" spans="1:33" ht="18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</row>
    <row r="116" spans="1:33" ht="18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</row>
    <row r="117" spans="1:33" ht="18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</row>
    <row r="118" spans="1:33" ht="18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</row>
    <row r="119" spans="1:33" ht="18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</row>
    <row r="120" spans="1:33" ht="18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</row>
    <row r="121" spans="1:33" ht="18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</row>
    <row r="122" spans="1:33" ht="18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</row>
    <row r="123" spans="1:33" ht="18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</row>
    <row r="124" spans="1:33" ht="18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</row>
    <row r="125" spans="1:33" ht="18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</row>
    <row r="126" spans="1:33" ht="18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</row>
    <row r="127" spans="1:33" ht="18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</row>
    <row r="128" spans="1:33" ht="18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</row>
    <row r="129" spans="1:33" ht="18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</row>
    <row r="130" spans="1:33" ht="18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</row>
    <row r="131" spans="1:33" ht="18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</row>
    <row r="132" spans="1:33" ht="18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</row>
    <row r="133" spans="1:33" ht="18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</row>
    <row r="134" spans="1:33" ht="18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</row>
    <row r="135" spans="1:33" ht="18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</row>
    <row r="136" spans="1:33" ht="18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</row>
    <row r="137" spans="1:33" ht="18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</row>
    <row r="138" spans="1:33" ht="18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</row>
    <row r="139" spans="1:33" ht="18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</row>
    <row r="140" spans="1:33" ht="18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</row>
    <row r="141" spans="1:33" ht="18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</row>
    <row r="142" spans="1:33" ht="18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ht="18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</row>
    <row r="144" spans="1:33" ht="18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1:33" ht="18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ht="18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ht="18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ht="18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</row>
    <row r="149" spans="1:33" ht="18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</row>
    <row r="150" spans="1:33" ht="18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</row>
    <row r="151" spans="1:33" ht="18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</row>
    <row r="152" spans="1:33" ht="18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</row>
    <row r="153" spans="1:33" ht="18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</row>
    <row r="154" spans="1:33" ht="18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</row>
    <row r="155" spans="1:33" ht="18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</row>
    <row r="156" spans="1:33" ht="18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</row>
    <row r="157" spans="1:33" ht="18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</row>
    <row r="158" spans="1:33" ht="18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</row>
    <row r="159" spans="1:33" ht="18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</row>
    <row r="160" spans="1:33" ht="18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</row>
    <row r="161" spans="1:33" ht="18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</row>
    <row r="162" spans="1:33" ht="18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</row>
    <row r="163" spans="1:33" ht="18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</row>
    <row r="164" spans="1:33" ht="18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</row>
    <row r="165" spans="1:33" ht="18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</row>
    <row r="166" spans="1:33" ht="18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</row>
    <row r="167" spans="1:33" ht="18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</row>
    <row r="168" spans="1:33" ht="18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</row>
    <row r="169" spans="1:33" ht="18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</row>
    <row r="170" spans="1:33" ht="18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</row>
    <row r="171" spans="1:33" ht="18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</row>
    <row r="172" spans="1:33" ht="18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</row>
    <row r="173" spans="1:33" ht="18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1:33" ht="18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</row>
    <row r="175" spans="1:33" ht="18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8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</row>
    <row r="177" spans="1:33" ht="18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</row>
    <row r="178" spans="1:33" ht="18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pans="1:33" ht="18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</row>
    <row r="180" spans="1:33" ht="18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</row>
    <row r="181" spans="1:33" ht="18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</row>
    <row r="182" spans="1:33" ht="18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</row>
    <row r="183" spans="1:33" ht="18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</row>
    <row r="184" spans="1:33" ht="18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</row>
    <row r="185" spans="1:33" ht="18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</row>
    <row r="186" spans="1:33" ht="18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</row>
    <row r="187" spans="1:33" ht="18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</row>
    <row r="188" spans="1:33" ht="18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</row>
    <row r="189" spans="1:33" ht="18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</row>
    <row r="190" spans="1:33" ht="18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</row>
    <row r="191" spans="1:33" ht="18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</row>
    <row r="192" spans="1:33" ht="18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</row>
    <row r="193" spans="1:33" ht="18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</row>
    <row r="194" spans="1:33" ht="18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</row>
    <row r="195" spans="1:33" ht="18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</row>
    <row r="196" spans="1:33" ht="18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</row>
    <row r="197" spans="1:33" ht="18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</row>
    <row r="198" spans="1:33" ht="18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</row>
    <row r="199" spans="1:33" ht="18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</row>
    <row r="200" spans="1:33" ht="18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</row>
    <row r="201" spans="1:33" ht="18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</row>
    <row r="202" spans="1:33" ht="18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</row>
    <row r="203" spans="1:33" ht="18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</row>
    <row r="204" spans="1:33" ht="18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</row>
    <row r="205" spans="1:33" ht="18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</row>
    <row r="206" spans="1:33" ht="18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</row>
    <row r="207" spans="1:33" ht="18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</row>
    <row r="208" spans="1:33" ht="18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</row>
    <row r="209" spans="1:33" ht="18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</row>
    <row r="210" spans="1:33" ht="18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</row>
    <row r="211" spans="1:33" ht="18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</row>
    <row r="212" spans="1:33" ht="18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</row>
    <row r="213" spans="1:33" ht="18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</row>
    <row r="214" spans="1:33" ht="18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</row>
    <row r="215" spans="1:33" ht="18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</row>
    <row r="216" spans="1:33" ht="18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</row>
    <row r="217" spans="1:33" ht="18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</row>
    <row r="218" spans="1:33" ht="18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</row>
    <row r="219" spans="1:33" ht="18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</row>
    <row r="220" spans="1:33" ht="18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</row>
    <row r="221" spans="1:33" ht="18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</row>
    <row r="222" spans="1:33" ht="18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</row>
    <row r="223" spans="1:33" ht="18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</row>
    <row r="224" spans="1:33" ht="18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</row>
    <row r="225" spans="1:33" ht="18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</row>
    <row r="226" spans="1:33" ht="18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</row>
    <row r="227" spans="1:33" ht="18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</row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L1"/>
    <mergeCell ref="A3:B3"/>
    <mergeCell ref="C4:E4"/>
    <mergeCell ref="D6:D10"/>
    <mergeCell ref="D12:D15"/>
    <mergeCell ref="E6:E10"/>
    <mergeCell ref="E12:E15"/>
    <mergeCell ref="F6:F10"/>
    <mergeCell ref="F12:F15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000"/>
  <sheetViews>
    <sheetView workbookViewId="0">
      <selection activeCell="B9" sqref="B9"/>
    </sheetView>
  </sheetViews>
  <sheetFormatPr defaultColWidth="14.42578125" defaultRowHeight="15" customHeight="1"/>
  <cols>
    <col min="1" max="1" width="8.42578125" style="50" bestFit="1" customWidth="1"/>
    <col min="2" max="2" width="54.28515625" style="50" bestFit="1" customWidth="1"/>
    <col min="3" max="3" width="39.5703125" style="50" bestFit="1" customWidth="1"/>
    <col min="4" max="4" width="17.5703125" style="50" bestFit="1" customWidth="1"/>
    <col min="5" max="5" width="24.85546875" style="50" bestFit="1" customWidth="1"/>
    <col min="6" max="6" width="24.140625" style="50" bestFit="1" customWidth="1"/>
    <col min="7" max="7" width="106.140625" style="50" bestFit="1" customWidth="1"/>
    <col min="8" max="8" width="19.85546875" style="50" bestFit="1" customWidth="1"/>
    <col min="9" max="9" width="88.5703125" style="50" bestFit="1" customWidth="1"/>
    <col min="10" max="30" width="9.140625" style="50" customWidth="1"/>
    <col min="31" max="31" width="28.5703125" style="50" hidden="1" customWidth="1"/>
    <col min="32" max="32" width="33.42578125" style="50" hidden="1" customWidth="1"/>
    <col min="33" max="33" width="28.42578125" style="50" hidden="1" customWidth="1"/>
    <col min="34" max="16384" width="14.42578125" style="50"/>
  </cols>
  <sheetData>
    <row r="1" spans="1:33" ht="36.75" customHeight="1" thickBo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8.75" customHeight="1" thickBot="1">
      <c r="A2" s="57"/>
      <c r="B2" s="6" t="s">
        <v>73</v>
      </c>
      <c r="C2" s="51" t="s">
        <v>45</v>
      </c>
      <c r="D2" s="52" t="s">
        <v>2</v>
      </c>
      <c r="E2" s="53" t="s">
        <v>9</v>
      </c>
      <c r="F2" s="60"/>
      <c r="G2" s="57"/>
      <c r="H2" s="52" t="s">
        <v>3</v>
      </c>
      <c r="I2" s="55" t="s">
        <v>22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 thickTop="1" thickBot="1">
      <c r="A3" s="57"/>
      <c r="B3" s="7"/>
      <c r="C3" s="57"/>
      <c r="D3" s="75"/>
      <c r="E3" s="60"/>
      <c r="F3" s="60"/>
      <c r="G3" s="57"/>
      <c r="H3" s="57"/>
      <c r="I3" s="57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 t="s">
        <v>4</v>
      </c>
      <c r="AF3" s="49" t="s">
        <v>5</v>
      </c>
      <c r="AG3" s="49" t="s">
        <v>6</v>
      </c>
    </row>
    <row r="4" spans="1:33" ht="18.75" customHeight="1" thickBot="1">
      <c r="A4" s="57"/>
      <c r="B4" s="6" t="s">
        <v>7</v>
      </c>
      <c r="C4" s="37" t="s">
        <v>75</v>
      </c>
      <c r="D4" s="58"/>
      <c r="E4" s="59"/>
      <c r="F4" s="60"/>
      <c r="G4" s="57"/>
      <c r="H4" s="57"/>
      <c r="I4" s="57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61"/>
      <c r="AD4" s="49"/>
      <c r="AE4" s="62" t="s">
        <v>8</v>
      </c>
      <c r="AF4" s="49" t="s">
        <v>9</v>
      </c>
      <c r="AG4" s="49" t="s">
        <v>10</v>
      </c>
    </row>
    <row r="5" spans="1:33" ht="18.75" customHeight="1" thickBot="1">
      <c r="A5" s="63" t="s">
        <v>11</v>
      </c>
      <c r="B5" s="63" t="s">
        <v>56</v>
      </c>
      <c r="C5" s="63" t="s">
        <v>13</v>
      </c>
      <c r="D5" s="63" t="s">
        <v>14</v>
      </c>
      <c r="E5" s="64" t="s">
        <v>15</v>
      </c>
      <c r="F5" s="64" t="s">
        <v>16</v>
      </c>
      <c r="G5" s="63" t="s">
        <v>17</v>
      </c>
      <c r="H5" s="63" t="s">
        <v>18</v>
      </c>
      <c r="I5" s="63" t="s">
        <v>19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62" t="s">
        <v>20</v>
      </c>
      <c r="AF5" s="49" t="s">
        <v>21</v>
      </c>
      <c r="AG5" s="49" t="s">
        <v>22</v>
      </c>
    </row>
    <row r="6" spans="1:33" ht="18.75" customHeight="1" thickBot="1">
      <c r="A6" s="8">
        <v>1</v>
      </c>
      <c r="B6" s="15" t="s">
        <v>92</v>
      </c>
      <c r="C6" s="9" t="s">
        <v>57</v>
      </c>
      <c r="D6" s="35">
        <v>15</v>
      </c>
      <c r="E6" s="42">
        <v>45275</v>
      </c>
      <c r="F6" s="42">
        <v>45290</v>
      </c>
      <c r="G6" s="10" t="s">
        <v>58</v>
      </c>
      <c r="H6" s="9"/>
      <c r="I6" s="10" t="s">
        <v>61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62" t="s">
        <v>23</v>
      </c>
      <c r="AF6" s="65" t="s">
        <v>24</v>
      </c>
      <c r="AG6" s="49" t="s">
        <v>25</v>
      </c>
    </row>
    <row r="7" spans="1:33" ht="18.75" customHeight="1" thickBot="1">
      <c r="A7" s="8"/>
      <c r="B7" s="16" t="s">
        <v>93</v>
      </c>
      <c r="C7" s="9" t="s">
        <v>57</v>
      </c>
      <c r="D7" s="35"/>
      <c r="E7" s="42"/>
      <c r="F7" s="42"/>
      <c r="G7" s="10" t="s">
        <v>60</v>
      </c>
      <c r="H7" s="9"/>
      <c r="I7" s="10" t="s">
        <v>63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2" t="s">
        <v>26</v>
      </c>
      <c r="AF7" s="66" t="s">
        <v>27</v>
      </c>
      <c r="AG7" s="49" t="s">
        <v>28</v>
      </c>
    </row>
    <row r="8" spans="1:33" ht="18.75" customHeight="1" thickBot="1">
      <c r="A8" s="8"/>
      <c r="B8" s="16" t="s">
        <v>94</v>
      </c>
      <c r="C8" s="9" t="s">
        <v>57</v>
      </c>
      <c r="D8" s="35"/>
      <c r="E8" s="42"/>
      <c r="F8" s="42"/>
      <c r="G8" s="10" t="s">
        <v>62</v>
      </c>
      <c r="H8" s="9"/>
      <c r="I8" s="10" t="s">
        <v>65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62" t="s">
        <v>29</v>
      </c>
      <c r="AF8" s="62" t="s">
        <v>30</v>
      </c>
      <c r="AG8" s="49" t="s">
        <v>31</v>
      </c>
    </row>
    <row r="9" spans="1:33" ht="18.75" customHeight="1" thickBot="1">
      <c r="A9" s="8"/>
      <c r="B9" s="16" t="s">
        <v>95</v>
      </c>
      <c r="C9" s="9" t="s">
        <v>57</v>
      </c>
      <c r="D9" s="35"/>
      <c r="E9" s="42"/>
      <c r="F9" s="42"/>
      <c r="G9" s="10" t="s">
        <v>64</v>
      </c>
      <c r="H9" s="8"/>
      <c r="I9" s="10" t="s">
        <v>66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66" t="s">
        <v>32</v>
      </c>
      <c r="AF9" s="62" t="s">
        <v>8</v>
      </c>
      <c r="AG9" s="49" t="s">
        <v>33</v>
      </c>
    </row>
    <row r="10" spans="1:33" ht="18.75" customHeight="1" thickBot="1">
      <c r="A10" s="8"/>
      <c r="B10" s="11"/>
      <c r="C10" s="8"/>
      <c r="D10" s="8"/>
      <c r="E10" s="21"/>
      <c r="F10" s="21"/>
      <c r="G10" s="9"/>
      <c r="H10" s="9"/>
      <c r="I10" s="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62" t="s">
        <v>34</v>
      </c>
      <c r="AF10" s="65" t="s">
        <v>20</v>
      </c>
      <c r="AG10" s="49"/>
    </row>
    <row r="11" spans="1:33" ht="18.75" customHeight="1" thickBot="1">
      <c r="A11" s="8">
        <v>2</v>
      </c>
      <c r="B11" s="15" t="s">
        <v>96</v>
      </c>
      <c r="C11" s="9" t="s">
        <v>57</v>
      </c>
      <c r="D11" s="35">
        <v>15</v>
      </c>
      <c r="E11" s="41">
        <v>45292</v>
      </c>
      <c r="F11" s="41">
        <v>45316</v>
      </c>
      <c r="G11" s="10" t="s">
        <v>58</v>
      </c>
      <c r="H11" s="8"/>
      <c r="I11" s="10" t="s">
        <v>61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62" t="s">
        <v>35</v>
      </c>
      <c r="AF11" s="67" t="s">
        <v>23</v>
      </c>
      <c r="AG11" s="49"/>
    </row>
    <row r="12" spans="1:33" ht="18.75" customHeight="1" thickBot="1">
      <c r="A12" s="8"/>
      <c r="B12" s="16" t="s">
        <v>97</v>
      </c>
      <c r="C12" s="9" t="s">
        <v>57</v>
      </c>
      <c r="D12" s="35"/>
      <c r="E12" s="41"/>
      <c r="F12" s="41"/>
      <c r="G12" s="10" t="s">
        <v>60</v>
      </c>
      <c r="H12" s="8"/>
      <c r="I12" s="10" t="s">
        <v>63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62" t="s">
        <v>36</v>
      </c>
      <c r="AF12" s="68" t="s">
        <v>37</v>
      </c>
      <c r="AG12" s="49"/>
    </row>
    <row r="13" spans="1:33" ht="18.75" customHeight="1" thickBot="1">
      <c r="A13" s="8"/>
      <c r="B13" s="16" t="s">
        <v>98</v>
      </c>
      <c r="C13" s="9" t="s">
        <v>57</v>
      </c>
      <c r="D13" s="35"/>
      <c r="E13" s="41"/>
      <c r="F13" s="41"/>
      <c r="G13" s="10" t="s">
        <v>62</v>
      </c>
      <c r="H13" s="9"/>
      <c r="I13" s="10" t="s">
        <v>65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2" t="s">
        <v>38</v>
      </c>
      <c r="AF13" s="67" t="s">
        <v>39</v>
      </c>
      <c r="AG13" s="49"/>
    </row>
    <row r="14" spans="1:33" ht="18.75" customHeight="1" thickBot="1">
      <c r="A14" s="8"/>
      <c r="B14" s="16" t="s">
        <v>99</v>
      </c>
      <c r="C14" s="9" t="s">
        <v>57</v>
      </c>
      <c r="D14" s="35"/>
      <c r="E14" s="41"/>
      <c r="F14" s="41"/>
      <c r="G14" s="10" t="s">
        <v>64</v>
      </c>
      <c r="H14" s="9"/>
      <c r="I14" s="10" t="s">
        <v>66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2" t="s">
        <v>40</v>
      </c>
      <c r="AF14" s="67" t="s">
        <v>41</v>
      </c>
      <c r="AG14" s="49"/>
    </row>
    <row r="15" spans="1:33" ht="18.75" customHeight="1" thickBot="1">
      <c r="A15" s="8"/>
      <c r="B15" s="11"/>
      <c r="C15" s="9"/>
      <c r="D15" s="35"/>
      <c r="E15" s="41"/>
      <c r="F15" s="41"/>
      <c r="G15" s="9"/>
      <c r="H15" s="9"/>
      <c r="I15" s="10" t="s">
        <v>67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2" t="s">
        <v>42</v>
      </c>
      <c r="AF15" s="49" t="s">
        <v>43</v>
      </c>
      <c r="AG15" s="49"/>
    </row>
    <row r="16" spans="1:33" ht="18.75" customHeight="1" thickBot="1">
      <c r="A16" s="8">
        <v>3</v>
      </c>
      <c r="B16" s="15" t="s">
        <v>100</v>
      </c>
      <c r="C16" s="9" t="s">
        <v>57</v>
      </c>
      <c r="D16" s="35">
        <v>15</v>
      </c>
      <c r="E16" s="41">
        <v>45319</v>
      </c>
      <c r="F16" s="41">
        <v>45342</v>
      </c>
      <c r="G16" s="10" t="s">
        <v>58</v>
      </c>
      <c r="H16" s="8"/>
      <c r="I16" s="10" t="s">
        <v>61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2" t="s">
        <v>44</v>
      </c>
      <c r="AF16" s="49"/>
      <c r="AG16" s="49"/>
    </row>
    <row r="17" spans="1:33" ht="18.75" customHeight="1" thickBot="1">
      <c r="A17" s="8"/>
      <c r="B17" s="19" t="s">
        <v>101</v>
      </c>
      <c r="C17" s="9" t="s">
        <v>57</v>
      </c>
      <c r="D17" s="35"/>
      <c r="E17" s="41"/>
      <c r="F17" s="41"/>
      <c r="G17" s="10" t="s">
        <v>60</v>
      </c>
      <c r="H17" s="10"/>
      <c r="I17" s="10" t="s">
        <v>63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62" t="s">
        <v>45</v>
      </c>
      <c r="AF17" s="49"/>
      <c r="AG17" s="49"/>
    </row>
    <row r="18" spans="1:33" ht="18.75" customHeight="1" thickBot="1">
      <c r="A18" s="8"/>
      <c r="B18" s="19" t="s">
        <v>102</v>
      </c>
      <c r="C18" s="9" t="s">
        <v>57</v>
      </c>
      <c r="D18" s="35"/>
      <c r="E18" s="41"/>
      <c r="F18" s="41"/>
      <c r="G18" s="10" t="s">
        <v>62</v>
      </c>
      <c r="H18" s="9"/>
      <c r="I18" s="10" t="s">
        <v>65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2" t="s">
        <v>46</v>
      </c>
      <c r="AF18" s="49"/>
      <c r="AG18" s="49"/>
    </row>
    <row r="19" spans="1:33" ht="18.75" customHeight="1" thickBot="1">
      <c r="A19" s="8"/>
      <c r="B19" s="16" t="s">
        <v>103</v>
      </c>
      <c r="C19" s="9" t="s">
        <v>57</v>
      </c>
      <c r="D19" s="35"/>
      <c r="E19" s="41"/>
      <c r="F19" s="41"/>
      <c r="G19" s="10" t="s">
        <v>64</v>
      </c>
      <c r="H19" s="9"/>
      <c r="I19" s="10" t="s">
        <v>66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62" t="s">
        <v>47</v>
      </c>
      <c r="AF19" s="49"/>
      <c r="AG19" s="49"/>
    </row>
    <row r="20" spans="1:33" ht="18.75" customHeight="1" thickBot="1">
      <c r="A20" s="8"/>
      <c r="B20" s="11"/>
      <c r="C20" s="8"/>
      <c r="D20" s="8"/>
      <c r="E20" s="22"/>
      <c r="F20" s="22"/>
      <c r="G20" s="8"/>
      <c r="H20" s="9"/>
      <c r="I20" s="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62" t="s">
        <v>48</v>
      </c>
      <c r="AF20" s="49"/>
      <c r="AG20" s="49"/>
    </row>
    <row r="21" spans="1:33" ht="18.75" customHeight="1" thickBot="1">
      <c r="A21" s="8">
        <v>4</v>
      </c>
      <c r="B21" s="15" t="s">
        <v>104</v>
      </c>
      <c r="C21" s="9" t="s">
        <v>57</v>
      </c>
      <c r="D21" s="35">
        <v>15</v>
      </c>
      <c r="E21" s="36">
        <v>45345</v>
      </c>
      <c r="F21" s="36">
        <v>45370</v>
      </c>
      <c r="G21" s="10" t="s">
        <v>58</v>
      </c>
      <c r="H21" s="8"/>
      <c r="I21" s="10" t="s">
        <v>59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62" t="s">
        <v>49</v>
      </c>
      <c r="AF21" s="49"/>
      <c r="AG21" s="49"/>
    </row>
    <row r="22" spans="1:33" ht="18.75" customHeight="1" thickBot="1">
      <c r="A22" s="9"/>
      <c r="B22" s="19" t="s">
        <v>105</v>
      </c>
      <c r="C22" s="9" t="s">
        <v>57</v>
      </c>
      <c r="D22" s="35"/>
      <c r="E22" s="36"/>
      <c r="F22" s="36"/>
      <c r="G22" s="10" t="s">
        <v>60</v>
      </c>
      <c r="H22" s="9"/>
      <c r="I22" s="10" t="s">
        <v>61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62" t="s">
        <v>50</v>
      </c>
      <c r="AF22" s="49"/>
      <c r="AG22" s="49"/>
    </row>
    <row r="23" spans="1:33" ht="18.75" customHeight="1" thickBot="1">
      <c r="A23" s="9"/>
      <c r="B23" s="16" t="s">
        <v>106</v>
      </c>
      <c r="C23" s="9" t="s">
        <v>57</v>
      </c>
      <c r="D23" s="35"/>
      <c r="E23" s="36"/>
      <c r="F23" s="36"/>
      <c r="G23" s="10" t="s">
        <v>62</v>
      </c>
      <c r="H23" s="9"/>
      <c r="I23" s="10" t="s">
        <v>63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62" t="s">
        <v>51</v>
      </c>
      <c r="AF23" s="49"/>
      <c r="AG23" s="49"/>
    </row>
    <row r="24" spans="1:33" ht="18.75" customHeight="1" thickBot="1">
      <c r="A24" s="9"/>
      <c r="B24" s="16" t="s">
        <v>107</v>
      </c>
      <c r="C24" s="9" t="s">
        <v>57</v>
      </c>
      <c r="D24" s="35"/>
      <c r="E24" s="36"/>
      <c r="F24" s="36"/>
      <c r="G24" s="10" t="s">
        <v>64</v>
      </c>
      <c r="H24" s="9"/>
      <c r="I24" s="10" t="s">
        <v>65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62" t="s">
        <v>52</v>
      </c>
      <c r="AF24" s="49"/>
      <c r="AG24" s="49"/>
    </row>
    <row r="25" spans="1:33" ht="18.75" customHeight="1">
      <c r="A25" s="9"/>
      <c r="B25" s="10"/>
      <c r="C25" s="9"/>
      <c r="D25" s="35"/>
      <c r="E25" s="36"/>
      <c r="F25" s="36"/>
      <c r="G25" s="9"/>
      <c r="H25" s="9"/>
      <c r="I25" s="10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69" t="s">
        <v>53</v>
      </c>
      <c r="AF25" s="49"/>
      <c r="AG25" s="49"/>
    </row>
    <row r="26" spans="1:33" ht="18.75" customHeight="1">
      <c r="A26" s="57"/>
      <c r="B26" s="57"/>
      <c r="C26" s="57"/>
      <c r="D26" s="57"/>
      <c r="E26" s="57"/>
      <c r="F26" s="57"/>
      <c r="G26" s="57"/>
      <c r="H26" s="57"/>
      <c r="I26" s="57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69" t="s">
        <v>54</v>
      </c>
      <c r="AF26" s="49"/>
      <c r="AG26" s="49"/>
    </row>
    <row r="27" spans="1:33" ht="18.75" customHeight="1">
      <c r="A27" s="57"/>
      <c r="B27" s="57"/>
      <c r="C27" s="57"/>
      <c r="D27" s="57"/>
      <c r="E27" s="57"/>
      <c r="F27" s="57"/>
      <c r="G27" s="57"/>
      <c r="H27" s="57"/>
      <c r="I27" s="57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65" t="s">
        <v>55</v>
      </c>
      <c r="AF27" s="49"/>
      <c r="AG27" s="49"/>
    </row>
    <row r="28" spans="1:33" ht="18.75" customHeight="1">
      <c r="A28" s="57"/>
      <c r="B28" s="57"/>
      <c r="C28" s="57"/>
      <c r="D28" s="57"/>
      <c r="E28" s="57"/>
      <c r="F28" s="57"/>
      <c r="G28" s="57"/>
      <c r="H28" s="57"/>
      <c r="I28" s="5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ht="18.75" customHeight="1">
      <c r="A29" s="57"/>
      <c r="B29" s="57"/>
      <c r="C29" s="57"/>
      <c r="D29" s="57"/>
      <c r="E29" s="57"/>
      <c r="F29" s="57"/>
      <c r="G29" s="57"/>
      <c r="H29" s="57"/>
      <c r="I29" s="5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18.75" customHeight="1">
      <c r="A30" s="57"/>
      <c r="B30" s="57"/>
      <c r="C30" s="57"/>
      <c r="D30" s="57"/>
      <c r="E30" s="57"/>
      <c r="F30" s="57"/>
      <c r="G30" s="57"/>
      <c r="H30" s="57"/>
      <c r="I30" s="5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8.75" customHeight="1">
      <c r="A31" s="57"/>
      <c r="B31" s="57"/>
      <c r="C31" s="57"/>
      <c r="D31" s="57"/>
      <c r="E31" s="57"/>
      <c r="F31" s="57"/>
      <c r="G31" s="57"/>
      <c r="H31" s="57"/>
      <c r="I31" s="57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18.75" customHeight="1">
      <c r="A32" s="57"/>
      <c r="B32" s="57"/>
      <c r="C32" s="57"/>
      <c r="D32" s="57"/>
      <c r="E32" s="57"/>
      <c r="F32" s="57"/>
      <c r="G32" s="57"/>
      <c r="H32" s="57"/>
      <c r="I32" s="5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:33" ht="18.75" customHeight="1">
      <c r="A33" s="57"/>
      <c r="B33" s="57"/>
      <c r="C33" s="57"/>
      <c r="D33" s="57"/>
      <c r="E33" s="57"/>
      <c r="F33" s="57"/>
      <c r="G33" s="57"/>
      <c r="H33" s="57"/>
      <c r="I33" s="5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1:33" ht="18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1:33" ht="18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:33" ht="18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:33" ht="18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:33" ht="18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1:33" ht="18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1:33" ht="18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:33" ht="18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:33" ht="18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:33" ht="18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:33" ht="18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3" ht="18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:33" ht="18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1:33" ht="18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1:33" ht="18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3" ht="18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ht="18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:33" ht="18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8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3" ht="18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3" ht="18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3" ht="18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ht="18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ht="18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ht="18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ht="18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ht="18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ht="18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ht="18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ht="18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ht="18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:33" ht="18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:33" ht="18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:33" ht="18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:33" ht="18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:33" ht="18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:33" ht="18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ht="18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 ht="18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 ht="18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 ht="18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 ht="18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:33" ht="18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:33" ht="18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:33" ht="18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 ht="18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8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8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8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8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</row>
    <row r="85" spans="1:33" ht="18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</row>
    <row r="86" spans="1:33" ht="18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</row>
    <row r="87" spans="1:33" ht="18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</row>
    <row r="88" spans="1:33" ht="18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</row>
    <row r="89" spans="1:33" ht="18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</row>
    <row r="90" spans="1:33" ht="18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</row>
    <row r="91" spans="1:33" ht="18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ht="18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</row>
    <row r="93" spans="1:33" ht="18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</row>
    <row r="94" spans="1:33" ht="18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</row>
    <row r="95" spans="1:33" ht="18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</row>
    <row r="96" spans="1:33" ht="18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</row>
    <row r="97" spans="1:33" ht="18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</row>
    <row r="98" spans="1:33" ht="18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</row>
    <row r="99" spans="1:33" ht="18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</row>
    <row r="100" spans="1:33" ht="18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</row>
    <row r="101" spans="1:33" ht="18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</row>
    <row r="102" spans="1:33" ht="18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</row>
    <row r="103" spans="1:33" ht="18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</row>
    <row r="104" spans="1:33" ht="18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</row>
    <row r="105" spans="1:33" ht="18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</row>
    <row r="106" spans="1:33" ht="18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18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</row>
    <row r="108" spans="1:33" ht="18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</row>
    <row r="109" spans="1:33" ht="18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</row>
    <row r="110" spans="1:33" ht="18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</row>
    <row r="111" spans="1:33" ht="18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</row>
    <row r="112" spans="1:33" ht="18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</row>
    <row r="113" spans="1:33" ht="18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ht="18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</row>
    <row r="115" spans="1:33" ht="18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</row>
    <row r="116" spans="1:33" ht="18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</row>
    <row r="117" spans="1:33" ht="18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</row>
    <row r="118" spans="1:33" ht="18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</row>
    <row r="119" spans="1:33" ht="18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</row>
    <row r="120" spans="1:33" ht="18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</row>
    <row r="121" spans="1:33" ht="18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</row>
    <row r="122" spans="1:33" ht="18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</row>
    <row r="123" spans="1:33" ht="18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</row>
    <row r="124" spans="1:33" ht="18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</row>
    <row r="125" spans="1:33" ht="18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</row>
    <row r="126" spans="1:33" ht="18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</row>
    <row r="127" spans="1:33" ht="18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</row>
    <row r="128" spans="1:33" ht="18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</row>
    <row r="129" spans="1:33" ht="18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</row>
    <row r="130" spans="1:33" ht="18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</row>
    <row r="131" spans="1:33" ht="18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</row>
    <row r="132" spans="1:33" ht="18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</row>
    <row r="133" spans="1:33" ht="18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</row>
    <row r="134" spans="1:33" ht="18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</row>
    <row r="135" spans="1:33" ht="18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</row>
    <row r="136" spans="1:33" ht="18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</row>
    <row r="137" spans="1:33" ht="18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</row>
    <row r="138" spans="1:33" ht="18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</row>
    <row r="139" spans="1:33" ht="18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</row>
    <row r="140" spans="1:33" ht="18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</row>
    <row r="141" spans="1:33" ht="18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</row>
    <row r="142" spans="1:33" ht="18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ht="18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</row>
    <row r="144" spans="1:33" ht="18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1:33" ht="18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ht="18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ht="18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ht="18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</row>
    <row r="149" spans="1:33" ht="18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</row>
    <row r="150" spans="1:33" ht="18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</row>
    <row r="151" spans="1:33" ht="18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</row>
    <row r="152" spans="1:33" ht="18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</row>
    <row r="153" spans="1:33" ht="18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</row>
    <row r="154" spans="1:33" ht="18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</row>
    <row r="155" spans="1:33" ht="18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</row>
    <row r="156" spans="1:33" ht="18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</row>
    <row r="157" spans="1:33" ht="18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</row>
    <row r="158" spans="1:33" ht="18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</row>
    <row r="159" spans="1:33" ht="18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</row>
    <row r="160" spans="1:33" ht="18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</row>
    <row r="161" spans="1:33" ht="18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</row>
    <row r="162" spans="1:33" ht="18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</row>
    <row r="163" spans="1:33" ht="18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</row>
    <row r="164" spans="1:33" ht="18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</row>
    <row r="165" spans="1:33" ht="18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</row>
    <row r="166" spans="1:33" ht="18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</row>
    <row r="167" spans="1:33" ht="18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</row>
    <row r="168" spans="1:33" ht="18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</row>
    <row r="169" spans="1:33" ht="18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</row>
    <row r="170" spans="1:33" ht="18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</row>
    <row r="171" spans="1:33" ht="18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</row>
    <row r="172" spans="1:33" ht="18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</row>
    <row r="173" spans="1:33" ht="18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1:33" ht="18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</row>
    <row r="175" spans="1:33" ht="18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8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</row>
    <row r="177" spans="1:33" ht="18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</row>
    <row r="178" spans="1:33" ht="18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pans="1:33" ht="18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</row>
    <row r="180" spans="1:33" ht="18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</row>
    <row r="181" spans="1:33" ht="18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</row>
    <row r="182" spans="1:33" ht="18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</row>
    <row r="183" spans="1:33" ht="18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</row>
    <row r="184" spans="1:33" ht="18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</row>
    <row r="185" spans="1:33" ht="18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</row>
    <row r="186" spans="1:33" ht="18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</row>
    <row r="187" spans="1:33" ht="18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</row>
    <row r="188" spans="1:33" ht="18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</row>
    <row r="189" spans="1:33" ht="18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</row>
    <row r="190" spans="1:33" ht="18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</row>
    <row r="191" spans="1:33" ht="18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</row>
    <row r="192" spans="1:33" ht="18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</row>
    <row r="193" spans="1:33" ht="18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</row>
    <row r="194" spans="1:33" ht="18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</row>
    <row r="195" spans="1:33" ht="18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</row>
    <row r="196" spans="1:33" ht="18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</row>
    <row r="197" spans="1:33" ht="18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</row>
    <row r="198" spans="1:33" ht="18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</row>
    <row r="199" spans="1:33" ht="18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</row>
    <row r="200" spans="1:33" ht="18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</row>
    <row r="201" spans="1:33" ht="18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</row>
    <row r="202" spans="1:33" ht="18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</row>
    <row r="203" spans="1:33" ht="18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</row>
    <row r="204" spans="1:33" ht="18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</row>
    <row r="205" spans="1:33" ht="18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</row>
    <row r="206" spans="1:33" ht="18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</row>
    <row r="207" spans="1:33" ht="18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</row>
    <row r="208" spans="1:33" ht="18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</row>
    <row r="209" spans="1:33" ht="18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</row>
    <row r="210" spans="1:33" ht="18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</row>
    <row r="211" spans="1:33" ht="18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</row>
    <row r="212" spans="1:33" ht="18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</row>
    <row r="213" spans="1:33" ht="18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</row>
    <row r="214" spans="1:33" ht="18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</row>
    <row r="215" spans="1:33" ht="18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</row>
    <row r="216" spans="1:33" ht="18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</row>
    <row r="217" spans="1:33" ht="18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</row>
    <row r="218" spans="1:33" ht="18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</row>
    <row r="219" spans="1:33" ht="18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</row>
    <row r="220" spans="1:33" ht="18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</row>
    <row r="221" spans="1:33" ht="18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</row>
    <row r="222" spans="1:33" ht="18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</row>
    <row r="223" spans="1:33" ht="18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</row>
    <row r="224" spans="1:33" ht="18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</row>
    <row r="225" spans="1:33" ht="18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</row>
    <row r="226" spans="1:33" ht="18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</row>
    <row r="227" spans="1:33" ht="18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</row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1:L1"/>
    <mergeCell ref="C4:E4"/>
    <mergeCell ref="D21:D25"/>
    <mergeCell ref="E21:E25"/>
    <mergeCell ref="F21:F25"/>
    <mergeCell ref="D11:D15"/>
    <mergeCell ref="E11:E15"/>
    <mergeCell ref="F11:F15"/>
    <mergeCell ref="D16:D19"/>
    <mergeCell ref="E16:E19"/>
    <mergeCell ref="F16:F19"/>
    <mergeCell ref="D6:D9"/>
    <mergeCell ref="E6:E9"/>
    <mergeCell ref="F6:F9"/>
  </mergeCells>
  <dataValidations count="3">
    <dataValidation type="list" allowBlank="1" showErrorMessage="1" sqref="C2">
      <formula1>$AE$4:$AE$13</formula1>
    </dataValidation>
    <dataValidation type="list" allowBlank="1" showErrorMessage="1" sqref="E2">
      <formula1>$AF$4:$AF$8</formula1>
    </dataValidation>
    <dataValidation type="list" allowBlank="1" showErrorMessage="1" sqref="I2">
      <formula1>$AG$4:$AG$8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1000"/>
  <sheetViews>
    <sheetView workbookViewId="0">
      <selection activeCell="B7" sqref="B7"/>
    </sheetView>
  </sheetViews>
  <sheetFormatPr defaultColWidth="14.42578125" defaultRowHeight="15" customHeight="1"/>
  <cols>
    <col min="1" max="1" width="9.140625" style="50" customWidth="1"/>
    <col min="2" max="2" width="71.42578125" style="50" bestFit="1" customWidth="1"/>
    <col min="3" max="3" width="39.5703125" style="50" bestFit="1" customWidth="1"/>
    <col min="4" max="4" width="17.5703125" style="50" bestFit="1" customWidth="1"/>
    <col min="5" max="5" width="24.85546875" style="50" bestFit="1" customWidth="1"/>
    <col min="6" max="6" width="24.140625" style="50" bestFit="1" customWidth="1"/>
    <col min="7" max="7" width="48" style="50" customWidth="1"/>
    <col min="8" max="8" width="29.140625" style="50" customWidth="1"/>
    <col min="9" max="9" width="134.28515625" style="50" bestFit="1" customWidth="1"/>
    <col min="10" max="30" width="9.140625" style="50" customWidth="1"/>
    <col min="31" max="31" width="28.5703125" style="50" hidden="1" customWidth="1"/>
    <col min="32" max="32" width="33.42578125" style="50" hidden="1" customWidth="1"/>
    <col min="33" max="33" width="28.42578125" style="50" hidden="1" customWidth="1"/>
    <col min="34" max="16384" width="14.42578125" style="50"/>
  </cols>
  <sheetData>
    <row r="1" spans="1:33" ht="36.75" customHeight="1" thickBo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8.75" customHeight="1" thickBot="1">
      <c r="A2" s="49"/>
      <c r="B2" s="6" t="s">
        <v>1</v>
      </c>
      <c r="C2" s="51" t="s">
        <v>45</v>
      </c>
      <c r="D2" s="52" t="s">
        <v>2</v>
      </c>
      <c r="E2" s="53" t="s">
        <v>9</v>
      </c>
      <c r="F2" s="54"/>
      <c r="G2" s="54"/>
      <c r="H2" s="52" t="s">
        <v>3</v>
      </c>
      <c r="I2" s="55" t="s">
        <v>22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 thickTop="1" thickBot="1">
      <c r="A3" s="56"/>
      <c r="B3" s="48"/>
      <c r="C3" s="4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 t="s">
        <v>4</v>
      </c>
      <c r="AF3" s="49" t="s">
        <v>5</v>
      </c>
      <c r="AG3" s="49" t="s">
        <v>6</v>
      </c>
    </row>
    <row r="4" spans="1:33" ht="18.75" customHeight="1" thickBot="1">
      <c r="A4" s="49"/>
      <c r="B4" s="6" t="s">
        <v>7</v>
      </c>
      <c r="C4" s="40" t="s">
        <v>129</v>
      </c>
      <c r="D4" s="76"/>
      <c r="E4" s="77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61"/>
      <c r="AD4" s="49"/>
      <c r="AE4" s="62" t="s">
        <v>8</v>
      </c>
      <c r="AF4" s="49" t="s">
        <v>9</v>
      </c>
      <c r="AG4" s="49" t="s">
        <v>10</v>
      </c>
    </row>
    <row r="5" spans="1:33" ht="18.75" customHeight="1" thickBot="1">
      <c r="A5" s="78" t="s">
        <v>11</v>
      </c>
      <c r="B5" s="78" t="s">
        <v>12</v>
      </c>
      <c r="C5" s="78" t="s">
        <v>13</v>
      </c>
      <c r="D5" s="78" t="s">
        <v>14</v>
      </c>
      <c r="E5" s="78" t="s">
        <v>15</v>
      </c>
      <c r="F5" s="78" t="s">
        <v>16</v>
      </c>
      <c r="G5" s="78" t="s">
        <v>17</v>
      </c>
      <c r="H5" s="78" t="s">
        <v>18</v>
      </c>
      <c r="I5" s="78" t="s">
        <v>19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62" t="s">
        <v>20</v>
      </c>
      <c r="AF5" s="49" t="s">
        <v>21</v>
      </c>
      <c r="AG5" s="49" t="s">
        <v>22</v>
      </c>
    </row>
    <row r="6" spans="1:33" ht="18.75" customHeight="1" thickBot="1">
      <c r="A6" s="27" t="s">
        <v>10</v>
      </c>
      <c r="B6" s="23" t="s">
        <v>147</v>
      </c>
      <c r="C6" s="27" t="s">
        <v>57</v>
      </c>
      <c r="D6" s="38">
        <v>15</v>
      </c>
      <c r="E6" s="39">
        <v>45275</v>
      </c>
      <c r="F6" s="39">
        <v>45290</v>
      </c>
      <c r="G6" s="3" t="s">
        <v>130</v>
      </c>
      <c r="H6" s="27"/>
      <c r="I6" s="20" t="s">
        <v>121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62" t="s">
        <v>23</v>
      </c>
      <c r="AF6" s="65" t="s">
        <v>24</v>
      </c>
      <c r="AG6" s="49" t="s">
        <v>25</v>
      </c>
    </row>
    <row r="7" spans="1:33" ht="18.75" customHeight="1" thickBot="1">
      <c r="A7" s="27"/>
      <c r="B7" s="16" t="s">
        <v>132</v>
      </c>
      <c r="C7" s="27" t="s">
        <v>57</v>
      </c>
      <c r="D7" s="38"/>
      <c r="E7" s="38"/>
      <c r="F7" s="38"/>
      <c r="G7" s="3" t="s">
        <v>131</v>
      </c>
      <c r="H7" s="27"/>
      <c r="I7" s="20" t="s">
        <v>122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2" t="s">
        <v>26</v>
      </c>
      <c r="AF7" s="66" t="s">
        <v>27</v>
      </c>
      <c r="AG7" s="49" t="s">
        <v>28</v>
      </c>
    </row>
    <row r="8" spans="1:33" ht="18.75" customHeight="1" thickBot="1">
      <c r="A8" s="27"/>
      <c r="B8" s="16" t="s">
        <v>133</v>
      </c>
      <c r="C8" s="27" t="s">
        <v>57</v>
      </c>
      <c r="D8" s="38"/>
      <c r="E8" s="38"/>
      <c r="F8" s="38"/>
      <c r="G8" s="27"/>
      <c r="H8" s="27"/>
      <c r="I8" s="20" t="s">
        <v>123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62" t="s">
        <v>29</v>
      </c>
      <c r="AF8" s="62" t="s">
        <v>30</v>
      </c>
      <c r="AG8" s="49" t="s">
        <v>31</v>
      </c>
    </row>
    <row r="9" spans="1:33" ht="18.75" customHeight="1" thickBot="1">
      <c r="A9" s="27"/>
      <c r="B9" s="16" t="s">
        <v>134</v>
      </c>
      <c r="C9" s="27" t="s">
        <v>57</v>
      </c>
      <c r="D9" s="38"/>
      <c r="E9" s="38"/>
      <c r="F9" s="38"/>
      <c r="G9" s="27"/>
      <c r="H9" s="27"/>
      <c r="I9" s="20" t="s">
        <v>124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66" t="s">
        <v>32</v>
      </c>
      <c r="AF9" s="62" t="s">
        <v>8</v>
      </c>
      <c r="AG9" s="49" t="s">
        <v>33</v>
      </c>
    </row>
    <row r="10" spans="1:33" ht="18.75" customHeight="1" thickBot="1">
      <c r="A10" s="27"/>
      <c r="B10" s="27"/>
      <c r="C10" s="27"/>
      <c r="D10" s="27"/>
      <c r="E10" s="27"/>
      <c r="F10" s="27"/>
      <c r="G10" s="27"/>
      <c r="H10" s="27"/>
      <c r="I10" s="27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62" t="s">
        <v>34</v>
      </c>
      <c r="AF10" s="65" t="s">
        <v>20</v>
      </c>
      <c r="AG10" s="49"/>
    </row>
    <row r="11" spans="1:33" ht="18.75" customHeight="1" thickBot="1">
      <c r="A11" s="27" t="s">
        <v>22</v>
      </c>
      <c r="B11" s="15" t="s">
        <v>146</v>
      </c>
      <c r="C11" s="27" t="s">
        <v>57</v>
      </c>
      <c r="D11" s="38">
        <v>15</v>
      </c>
      <c r="E11" s="39">
        <v>45292</v>
      </c>
      <c r="F11" s="39">
        <v>45310</v>
      </c>
      <c r="G11" s="3" t="s">
        <v>130</v>
      </c>
      <c r="H11" s="27"/>
      <c r="I11" s="20" t="s">
        <v>121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62" t="s">
        <v>35</v>
      </c>
      <c r="AF11" s="67" t="s">
        <v>23</v>
      </c>
      <c r="AG11" s="49"/>
    </row>
    <row r="12" spans="1:33" ht="18.75" customHeight="1" thickBot="1">
      <c r="A12" s="27"/>
      <c r="B12" s="16" t="s">
        <v>135</v>
      </c>
      <c r="C12" s="27" t="s">
        <v>57</v>
      </c>
      <c r="D12" s="38"/>
      <c r="E12" s="38"/>
      <c r="F12" s="38"/>
      <c r="G12" s="3" t="s">
        <v>131</v>
      </c>
      <c r="H12" s="27"/>
      <c r="I12" s="20" t="s">
        <v>122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62" t="s">
        <v>36</v>
      </c>
      <c r="AF12" s="68" t="s">
        <v>37</v>
      </c>
      <c r="AG12" s="49"/>
    </row>
    <row r="13" spans="1:33" ht="18.75" customHeight="1" thickBot="1">
      <c r="A13" s="27"/>
      <c r="B13" s="16" t="s">
        <v>136</v>
      </c>
      <c r="C13" s="27" t="s">
        <v>57</v>
      </c>
      <c r="D13" s="38"/>
      <c r="E13" s="38"/>
      <c r="F13" s="38"/>
      <c r="G13" s="27"/>
      <c r="H13" s="27"/>
      <c r="I13" s="20" t="s">
        <v>123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2" t="s">
        <v>38</v>
      </c>
      <c r="AF13" s="67" t="s">
        <v>39</v>
      </c>
      <c r="AG13" s="49"/>
    </row>
    <row r="14" spans="1:33" ht="18.75" customHeight="1" thickBot="1">
      <c r="A14" s="27"/>
      <c r="B14" s="16" t="s">
        <v>137</v>
      </c>
      <c r="C14" s="27" t="s">
        <v>57</v>
      </c>
      <c r="D14" s="38"/>
      <c r="E14" s="38"/>
      <c r="F14" s="38"/>
      <c r="G14" s="27"/>
      <c r="H14" s="27"/>
      <c r="I14" s="20" t="s">
        <v>124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2" t="s">
        <v>40</v>
      </c>
      <c r="AF14" s="67" t="s">
        <v>41</v>
      </c>
      <c r="AG14" s="49"/>
    </row>
    <row r="15" spans="1:33" ht="18.75" customHeight="1" thickBot="1">
      <c r="A15" s="27"/>
      <c r="B15" s="27"/>
      <c r="C15" s="27"/>
      <c r="D15" s="27"/>
      <c r="E15" s="27"/>
      <c r="F15" s="27"/>
      <c r="G15" s="27"/>
      <c r="H15" s="27"/>
      <c r="I15" s="27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2" t="s">
        <v>42</v>
      </c>
      <c r="AF15" s="49" t="s">
        <v>43</v>
      </c>
      <c r="AG15" s="49"/>
    </row>
    <row r="16" spans="1:33" ht="18.75" customHeight="1" thickBot="1">
      <c r="A16" s="27" t="s">
        <v>25</v>
      </c>
      <c r="B16" s="33" t="s">
        <v>145</v>
      </c>
      <c r="C16" s="27" t="s">
        <v>57</v>
      </c>
      <c r="D16" s="38">
        <v>15</v>
      </c>
      <c r="E16" s="39">
        <v>44946</v>
      </c>
      <c r="F16" s="39">
        <v>45342</v>
      </c>
      <c r="G16" s="3" t="s">
        <v>130</v>
      </c>
      <c r="H16" s="27"/>
      <c r="I16" s="20" t="s">
        <v>121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2" t="s">
        <v>44</v>
      </c>
      <c r="AF16" s="49"/>
      <c r="AG16" s="49"/>
    </row>
    <row r="17" spans="1:33" ht="18.75" customHeight="1" thickBot="1">
      <c r="A17" s="27"/>
      <c r="B17" s="25" t="s">
        <v>138</v>
      </c>
      <c r="C17" s="27" t="s">
        <v>57</v>
      </c>
      <c r="D17" s="38"/>
      <c r="E17" s="38"/>
      <c r="F17" s="38"/>
      <c r="G17" s="3" t="s">
        <v>131</v>
      </c>
      <c r="H17" s="27"/>
      <c r="I17" s="20" t="s">
        <v>122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62" t="s">
        <v>45</v>
      </c>
      <c r="AF17" s="49"/>
      <c r="AG17" s="49"/>
    </row>
    <row r="18" spans="1:33" ht="18.75" customHeight="1" thickBot="1">
      <c r="A18" s="27"/>
      <c r="B18" s="25" t="s">
        <v>139</v>
      </c>
      <c r="C18" s="27" t="s">
        <v>57</v>
      </c>
      <c r="D18" s="38"/>
      <c r="E18" s="38"/>
      <c r="F18" s="38"/>
      <c r="G18" s="27"/>
      <c r="H18" s="27"/>
      <c r="I18" s="20" t="s">
        <v>123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2" t="s">
        <v>46</v>
      </c>
      <c r="AF18" s="49"/>
      <c r="AG18" s="49"/>
    </row>
    <row r="19" spans="1:33" ht="18.75" customHeight="1" thickBot="1">
      <c r="A19" s="27"/>
      <c r="B19" s="25" t="s">
        <v>140</v>
      </c>
      <c r="C19" s="27" t="s">
        <v>57</v>
      </c>
      <c r="D19" s="38"/>
      <c r="E19" s="38"/>
      <c r="F19" s="38"/>
      <c r="G19" s="27"/>
      <c r="H19" s="27"/>
      <c r="I19" s="20" t="s">
        <v>124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62" t="s">
        <v>47</v>
      </c>
      <c r="AF19" s="49"/>
      <c r="AG19" s="49"/>
    </row>
    <row r="20" spans="1:33" ht="18.75" customHeight="1" thickBot="1">
      <c r="A20" s="27"/>
      <c r="B20" s="27"/>
      <c r="C20" s="27"/>
      <c r="D20" s="27"/>
      <c r="E20" s="27"/>
      <c r="F20" s="27"/>
      <c r="G20" s="27"/>
      <c r="H20" s="27"/>
      <c r="I20" s="27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62" t="s">
        <v>48</v>
      </c>
      <c r="AF20" s="49"/>
      <c r="AG20" s="49"/>
    </row>
    <row r="21" spans="1:33" ht="18.75" customHeight="1" thickBot="1">
      <c r="A21" s="27" t="s">
        <v>28</v>
      </c>
      <c r="B21" s="23" t="s">
        <v>144</v>
      </c>
      <c r="C21" s="27" t="s">
        <v>57</v>
      </c>
      <c r="D21" s="38">
        <v>15</v>
      </c>
      <c r="E21" s="39">
        <v>45343</v>
      </c>
      <c r="F21" s="39">
        <v>45366</v>
      </c>
      <c r="G21" s="3" t="s">
        <v>130</v>
      </c>
      <c r="H21" s="27"/>
      <c r="I21" s="20" t="s">
        <v>121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62" t="s">
        <v>49</v>
      </c>
      <c r="AF21" s="49"/>
      <c r="AG21" s="49"/>
    </row>
    <row r="22" spans="1:33" ht="18.75" customHeight="1" thickBot="1">
      <c r="A22" s="27"/>
      <c r="B22" s="10" t="s">
        <v>141</v>
      </c>
      <c r="C22" s="27" t="s">
        <v>57</v>
      </c>
      <c r="D22" s="38"/>
      <c r="E22" s="38"/>
      <c r="F22" s="38"/>
      <c r="G22" s="3" t="s">
        <v>131</v>
      </c>
      <c r="H22" s="27"/>
      <c r="I22" s="20" t="s">
        <v>122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62" t="s">
        <v>50</v>
      </c>
      <c r="AF22" s="49"/>
      <c r="AG22" s="49"/>
    </row>
    <row r="23" spans="1:33" ht="18.75" customHeight="1" thickBot="1">
      <c r="A23" s="27"/>
      <c r="B23" s="10" t="s">
        <v>142</v>
      </c>
      <c r="C23" s="27" t="s">
        <v>57</v>
      </c>
      <c r="D23" s="38"/>
      <c r="E23" s="38"/>
      <c r="F23" s="38"/>
      <c r="G23" s="27"/>
      <c r="H23" s="27"/>
      <c r="I23" s="20" t="s">
        <v>123</v>
      </c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62" t="s">
        <v>51</v>
      </c>
      <c r="AF23" s="49"/>
      <c r="AG23" s="49"/>
    </row>
    <row r="24" spans="1:33" ht="18.75" customHeight="1" thickBot="1">
      <c r="A24" s="27"/>
      <c r="B24" s="10" t="s">
        <v>143</v>
      </c>
      <c r="C24" s="27" t="s">
        <v>57</v>
      </c>
      <c r="D24" s="38"/>
      <c r="E24" s="38"/>
      <c r="F24" s="38"/>
      <c r="G24" s="27"/>
      <c r="H24" s="27"/>
      <c r="I24" s="20" t="s">
        <v>124</v>
      </c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62" t="s">
        <v>52</v>
      </c>
      <c r="AF24" s="49"/>
      <c r="AG24" s="49"/>
    </row>
    <row r="25" spans="1:33" ht="18.75" customHeight="1">
      <c r="A25" s="27"/>
      <c r="B25" s="27"/>
      <c r="C25" s="27"/>
      <c r="D25" s="27"/>
      <c r="E25" s="27"/>
      <c r="F25" s="27"/>
      <c r="G25" s="27"/>
      <c r="H25" s="27"/>
      <c r="I25" s="27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69" t="s">
        <v>53</v>
      </c>
      <c r="AF25" s="49"/>
      <c r="AG25" s="49"/>
    </row>
    <row r="26" spans="1:33" ht="18.75" customHeight="1">
      <c r="A26" s="57"/>
      <c r="B26" s="57"/>
      <c r="C26" s="57"/>
      <c r="D26" s="57"/>
      <c r="E26" s="57"/>
      <c r="F26" s="57"/>
      <c r="G26" s="57"/>
      <c r="H26" s="57"/>
      <c r="I26" s="57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69" t="s">
        <v>54</v>
      </c>
      <c r="AF26" s="49"/>
      <c r="AG26" s="49"/>
    </row>
    <row r="27" spans="1:33" ht="18.75" customHeight="1">
      <c r="A27" s="57"/>
      <c r="B27" s="57"/>
      <c r="C27" s="57"/>
      <c r="D27" s="57"/>
      <c r="E27" s="57"/>
      <c r="F27" s="57"/>
      <c r="G27" s="57"/>
      <c r="H27" s="57"/>
      <c r="I27" s="57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65" t="s">
        <v>55</v>
      </c>
      <c r="AF27" s="49"/>
      <c r="AG27" s="49"/>
    </row>
    <row r="28" spans="1:33" ht="18.75" customHeight="1">
      <c r="A28" s="57"/>
      <c r="B28" s="57"/>
      <c r="C28" s="57"/>
      <c r="D28" s="57"/>
      <c r="E28" s="57"/>
      <c r="F28" s="57"/>
      <c r="G28" s="57"/>
      <c r="H28" s="57"/>
      <c r="I28" s="5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ht="18.75" customHeight="1">
      <c r="A29" s="57"/>
      <c r="B29" s="57"/>
      <c r="C29" s="57"/>
      <c r="D29" s="57"/>
      <c r="E29" s="57"/>
      <c r="F29" s="57"/>
      <c r="G29" s="57"/>
      <c r="H29" s="57"/>
      <c r="I29" s="57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18.75" customHeight="1">
      <c r="A30" s="57"/>
      <c r="B30" s="57"/>
      <c r="C30" s="57"/>
      <c r="D30" s="57"/>
      <c r="E30" s="57"/>
      <c r="F30" s="57"/>
      <c r="G30" s="57"/>
      <c r="H30" s="57"/>
      <c r="I30" s="5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8.75" customHeight="1">
      <c r="A31" s="57"/>
      <c r="B31" s="57"/>
      <c r="C31" s="57"/>
      <c r="D31" s="57"/>
      <c r="E31" s="57"/>
      <c r="F31" s="57"/>
      <c r="G31" s="57"/>
      <c r="H31" s="57"/>
      <c r="I31" s="57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18.75" customHeight="1">
      <c r="A32" s="57"/>
      <c r="B32" s="57"/>
      <c r="C32" s="57"/>
      <c r="D32" s="57"/>
      <c r="E32" s="57"/>
      <c r="F32" s="57"/>
      <c r="G32" s="57"/>
      <c r="H32" s="57"/>
      <c r="I32" s="57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:33" ht="18.75" customHeight="1">
      <c r="A33" s="57"/>
      <c r="B33" s="57"/>
      <c r="C33" s="57"/>
      <c r="D33" s="57"/>
      <c r="E33" s="57"/>
      <c r="F33" s="57"/>
      <c r="G33" s="57"/>
      <c r="H33" s="57"/>
      <c r="I33" s="57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1:33" ht="18.7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1:33" ht="18.7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:33" ht="18.75" customHeight="1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:33" ht="18.75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:33" ht="18.75" customHeight="1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1:33" ht="18.75" customHeight="1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1:33" ht="18.75" customHeight="1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:33" ht="18.75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:33" ht="18.75" customHeight="1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:33" ht="18.75" customHeight="1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:33" ht="18.75" customHeight="1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3" ht="18.75" customHeight="1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:33" ht="18.75" customHeight="1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1:33" ht="18.7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1:33" ht="18.7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3" ht="18.75" customHeight="1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ht="18.7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:33" ht="18.7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8.7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3" ht="18.7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3" ht="18.75" customHeight="1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3" ht="18.75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ht="18.75" customHeigh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ht="18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ht="18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ht="18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ht="18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ht="18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ht="18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ht="18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ht="18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:33" ht="18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:33" ht="18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:33" ht="18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:33" ht="18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:33" ht="18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:33" ht="18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ht="18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 ht="18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 ht="18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 ht="18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 ht="18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:33" ht="18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:33" ht="18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:33" ht="18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 ht="18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8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8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8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8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</row>
    <row r="85" spans="1:33" ht="18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</row>
    <row r="86" spans="1:33" ht="18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</row>
    <row r="87" spans="1:33" ht="18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</row>
    <row r="88" spans="1:33" ht="18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</row>
    <row r="89" spans="1:33" ht="18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</row>
    <row r="90" spans="1:33" ht="18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</row>
    <row r="91" spans="1:33" ht="18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ht="18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</row>
    <row r="93" spans="1:33" ht="18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</row>
    <row r="94" spans="1:33" ht="18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</row>
    <row r="95" spans="1:33" ht="18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</row>
    <row r="96" spans="1:33" ht="18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</row>
    <row r="97" spans="1:33" ht="18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</row>
    <row r="98" spans="1:33" ht="18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</row>
    <row r="99" spans="1:33" ht="18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</row>
    <row r="100" spans="1:33" ht="18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</row>
    <row r="101" spans="1:33" ht="18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</row>
    <row r="102" spans="1:33" ht="18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</row>
    <row r="103" spans="1:33" ht="18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</row>
    <row r="104" spans="1:33" ht="18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</row>
    <row r="105" spans="1:33" ht="18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</row>
    <row r="106" spans="1:33" ht="18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18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</row>
    <row r="108" spans="1:33" ht="18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</row>
    <row r="109" spans="1:33" ht="18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</row>
    <row r="110" spans="1:33" ht="18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</row>
    <row r="111" spans="1:33" ht="18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</row>
    <row r="112" spans="1:33" ht="18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</row>
    <row r="113" spans="1:33" ht="18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ht="18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</row>
    <row r="115" spans="1:33" ht="18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</row>
    <row r="116" spans="1:33" ht="18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</row>
    <row r="117" spans="1:33" ht="18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</row>
    <row r="118" spans="1:33" ht="18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</row>
    <row r="119" spans="1:33" ht="18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</row>
    <row r="120" spans="1:33" ht="18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</row>
    <row r="121" spans="1:33" ht="18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</row>
    <row r="122" spans="1:33" ht="18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</row>
    <row r="123" spans="1:33" ht="18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</row>
    <row r="124" spans="1:33" ht="18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</row>
    <row r="125" spans="1:33" ht="18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</row>
    <row r="126" spans="1:33" ht="18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</row>
    <row r="127" spans="1:33" ht="18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</row>
    <row r="128" spans="1:33" ht="18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</row>
    <row r="129" spans="1:33" ht="18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</row>
    <row r="130" spans="1:33" ht="18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</row>
    <row r="131" spans="1:33" ht="18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</row>
    <row r="132" spans="1:33" ht="18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</row>
    <row r="133" spans="1:33" ht="18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</row>
    <row r="134" spans="1:33" ht="18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</row>
    <row r="135" spans="1:33" ht="18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</row>
    <row r="136" spans="1:33" ht="18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</row>
    <row r="137" spans="1:33" ht="18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</row>
    <row r="138" spans="1:33" ht="18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</row>
    <row r="139" spans="1:33" ht="18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</row>
    <row r="140" spans="1:33" ht="18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</row>
    <row r="141" spans="1:33" ht="18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</row>
    <row r="142" spans="1:33" ht="18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ht="18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</row>
    <row r="144" spans="1:33" ht="18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1:33" ht="18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ht="18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ht="18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ht="18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</row>
    <row r="149" spans="1:33" ht="18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</row>
    <row r="150" spans="1:33" ht="18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</row>
    <row r="151" spans="1:33" ht="18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</row>
    <row r="152" spans="1:33" ht="18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</row>
    <row r="153" spans="1:33" ht="18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</row>
    <row r="154" spans="1:33" ht="18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</row>
    <row r="155" spans="1:33" ht="18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</row>
    <row r="156" spans="1:33" ht="18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</row>
    <row r="157" spans="1:33" ht="18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</row>
    <row r="158" spans="1:33" ht="18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</row>
    <row r="159" spans="1:33" ht="18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</row>
    <row r="160" spans="1:33" ht="18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</row>
    <row r="161" spans="1:33" ht="18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</row>
    <row r="162" spans="1:33" ht="18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</row>
    <row r="163" spans="1:33" ht="18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</row>
    <row r="164" spans="1:33" ht="18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</row>
    <row r="165" spans="1:33" ht="18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</row>
    <row r="166" spans="1:33" ht="18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</row>
    <row r="167" spans="1:33" ht="18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</row>
    <row r="168" spans="1:33" ht="18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</row>
    <row r="169" spans="1:33" ht="18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</row>
    <row r="170" spans="1:33" ht="18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</row>
    <row r="171" spans="1:33" ht="18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</row>
    <row r="172" spans="1:33" ht="18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</row>
    <row r="173" spans="1:33" ht="18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1:33" ht="18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</row>
    <row r="175" spans="1:33" ht="18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8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</row>
    <row r="177" spans="1:33" ht="18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</row>
    <row r="178" spans="1:33" ht="18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pans="1:33" ht="18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</row>
    <row r="180" spans="1:33" ht="18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</row>
    <row r="181" spans="1:33" ht="18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</row>
    <row r="182" spans="1:33" ht="18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</row>
    <row r="183" spans="1:33" ht="18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</row>
    <row r="184" spans="1:33" ht="18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</row>
    <row r="185" spans="1:33" ht="18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</row>
    <row r="186" spans="1:33" ht="18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</row>
    <row r="187" spans="1:33" ht="18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</row>
    <row r="188" spans="1:33" ht="18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</row>
    <row r="189" spans="1:33" ht="18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</row>
    <row r="190" spans="1:33" ht="18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</row>
    <row r="191" spans="1:33" ht="18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</row>
    <row r="192" spans="1:33" ht="18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</row>
    <row r="193" spans="1:33" ht="18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</row>
    <row r="194" spans="1:33" ht="18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</row>
    <row r="195" spans="1:33" ht="18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</row>
    <row r="196" spans="1:33" ht="18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</row>
    <row r="197" spans="1:33" ht="18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</row>
    <row r="198" spans="1:33" ht="18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</row>
    <row r="199" spans="1:33" ht="18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</row>
    <row r="200" spans="1:33" ht="18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</row>
    <row r="201" spans="1:33" ht="18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</row>
    <row r="202" spans="1:33" ht="18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</row>
    <row r="203" spans="1:33" ht="18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</row>
    <row r="204" spans="1:33" ht="18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</row>
    <row r="205" spans="1:33" ht="18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</row>
    <row r="206" spans="1:33" ht="18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</row>
    <row r="207" spans="1:33" ht="18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</row>
    <row r="208" spans="1:33" ht="18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</row>
    <row r="209" spans="1:33" ht="18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</row>
    <row r="210" spans="1:33" ht="18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</row>
    <row r="211" spans="1:33" ht="18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</row>
    <row r="212" spans="1:33" ht="18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</row>
    <row r="213" spans="1:33" ht="18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</row>
    <row r="214" spans="1:33" ht="18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</row>
    <row r="215" spans="1:33" ht="18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</row>
    <row r="216" spans="1:33" ht="18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</row>
    <row r="217" spans="1:33" ht="18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</row>
    <row r="218" spans="1:33" ht="18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</row>
    <row r="219" spans="1:33" ht="18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</row>
    <row r="220" spans="1:33" ht="18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</row>
    <row r="221" spans="1:33" ht="18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</row>
    <row r="222" spans="1:33" ht="18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</row>
    <row r="223" spans="1:33" ht="18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</row>
    <row r="224" spans="1:33" ht="18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</row>
    <row r="225" spans="1:33" ht="18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</row>
    <row r="226" spans="1:33" ht="18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</row>
    <row r="227" spans="1:33" ht="18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</row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1:L1"/>
    <mergeCell ref="A3:B3"/>
    <mergeCell ref="C4:E4"/>
    <mergeCell ref="D6:D9"/>
    <mergeCell ref="E6:E9"/>
    <mergeCell ref="F6:F9"/>
    <mergeCell ref="D21:D24"/>
    <mergeCell ref="E21:E24"/>
    <mergeCell ref="F21:F24"/>
    <mergeCell ref="D11:D14"/>
    <mergeCell ref="E11:E14"/>
    <mergeCell ref="F11:F14"/>
    <mergeCell ref="D16:D19"/>
    <mergeCell ref="E16:E19"/>
    <mergeCell ref="F16:F19"/>
  </mergeCells>
  <dataValidations count="3"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972"/>
  <sheetViews>
    <sheetView workbookViewId="0">
      <selection activeCell="C8" sqref="C8"/>
    </sheetView>
  </sheetViews>
  <sheetFormatPr defaultColWidth="14.42578125" defaultRowHeight="15" customHeight="1"/>
  <cols>
    <col min="1" max="1" width="9.140625" style="50" customWidth="1"/>
    <col min="2" max="2" width="59.42578125" style="50" customWidth="1"/>
    <col min="3" max="3" width="39.5703125" style="50" bestFit="1" customWidth="1"/>
    <col min="4" max="4" width="17.5703125" style="50" bestFit="1" customWidth="1"/>
    <col min="5" max="5" width="24.85546875" style="50" bestFit="1" customWidth="1"/>
    <col min="6" max="6" width="24.140625" style="50" bestFit="1" customWidth="1"/>
    <col min="7" max="7" width="106.140625" style="50" bestFit="1" customWidth="1"/>
    <col min="8" max="8" width="19.85546875" style="50" bestFit="1" customWidth="1"/>
    <col min="9" max="9" width="56.5703125" style="50" bestFit="1" customWidth="1"/>
    <col min="10" max="30" width="9.140625" style="50" customWidth="1"/>
    <col min="31" max="31" width="28.5703125" style="50" hidden="1" customWidth="1"/>
    <col min="32" max="32" width="33.42578125" style="50" hidden="1" customWidth="1"/>
    <col min="33" max="33" width="28.42578125" style="50" hidden="1" customWidth="1"/>
    <col min="34" max="16384" width="14.42578125" style="50"/>
  </cols>
  <sheetData>
    <row r="1" spans="1:33" ht="36.75" customHeight="1" thickBo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8.75" customHeight="1" thickBot="1">
      <c r="A2" s="49"/>
      <c r="B2" s="6" t="s">
        <v>1</v>
      </c>
      <c r="C2" s="51" t="s">
        <v>45</v>
      </c>
      <c r="D2" s="52" t="s">
        <v>2</v>
      </c>
      <c r="E2" s="53" t="s">
        <v>9</v>
      </c>
      <c r="F2" s="54"/>
      <c r="G2" s="54"/>
      <c r="H2" s="52" t="s">
        <v>3</v>
      </c>
      <c r="I2" s="55" t="s">
        <v>25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 thickTop="1" thickBot="1">
      <c r="A3" s="56"/>
      <c r="B3" s="56"/>
      <c r="C3" s="4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 t="s">
        <v>4</v>
      </c>
      <c r="AF3" s="49" t="s">
        <v>5</v>
      </c>
      <c r="AG3" s="49" t="s">
        <v>6</v>
      </c>
    </row>
    <row r="4" spans="1:33" ht="18.75" customHeight="1" thickBot="1">
      <c r="A4" s="43"/>
      <c r="B4" s="7"/>
      <c r="C4" s="43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61"/>
      <c r="AD4" s="49"/>
      <c r="AE4" s="62" t="s">
        <v>8</v>
      </c>
      <c r="AF4" s="49" t="s">
        <v>9</v>
      </c>
      <c r="AG4" s="49" t="s">
        <v>10</v>
      </c>
    </row>
    <row r="5" spans="1:33" ht="18.75" customHeight="1" thickBot="1">
      <c r="A5" s="49"/>
      <c r="B5" s="6" t="s">
        <v>7</v>
      </c>
      <c r="C5" s="37" t="s">
        <v>163</v>
      </c>
      <c r="D5" s="58"/>
      <c r="E5" s="5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62" t="s">
        <v>20</v>
      </c>
      <c r="AF5" s="49" t="s">
        <v>21</v>
      </c>
      <c r="AG5" s="49" t="s">
        <v>22</v>
      </c>
    </row>
    <row r="6" spans="1:33" ht="18.75" customHeight="1" thickBot="1">
      <c r="A6" s="63" t="s">
        <v>11</v>
      </c>
      <c r="B6" s="63" t="s">
        <v>56</v>
      </c>
      <c r="C6" s="63" t="s">
        <v>13</v>
      </c>
      <c r="D6" s="63" t="s">
        <v>14</v>
      </c>
      <c r="E6" s="64" t="s">
        <v>15</v>
      </c>
      <c r="F6" s="64" t="s">
        <v>16</v>
      </c>
      <c r="G6" s="63" t="s">
        <v>17</v>
      </c>
      <c r="H6" s="63" t="s">
        <v>18</v>
      </c>
      <c r="I6" s="63" t="s">
        <v>19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62" t="s">
        <v>23</v>
      </c>
      <c r="AF6" s="65" t="s">
        <v>24</v>
      </c>
      <c r="AG6" s="49" t="s">
        <v>25</v>
      </c>
    </row>
    <row r="7" spans="1:33" ht="18.75" customHeight="1" thickBot="1">
      <c r="A7" s="8">
        <v>1</v>
      </c>
      <c r="B7" s="20" t="s">
        <v>163</v>
      </c>
      <c r="C7" s="9" t="s">
        <v>57</v>
      </c>
      <c r="D7" s="35">
        <v>15</v>
      </c>
      <c r="E7" s="36">
        <v>45127</v>
      </c>
      <c r="F7" s="36">
        <v>45150</v>
      </c>
      <c r="G7" s="10" t="s">
        <v>58</v>
      </c>
      <c r="H7" s="10"/>
      <c r="I7" s="20" t="s">
        <v>164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2" t="s">
        <v>26</v>
      </c>
      <c r="AF7" s="66" t="s">
        <v>27</v>
      </c>
      <c r="AG7" s="49" t="s">
        <v>28</v>
      </c>
    </row>
    <row r="8" spans="1:33" ht="18.75" customHeight="1" thickBot="1">
      <c r="A8" s="8"/>
      <c r="B8" s="20" t="s">
        <v>165</v>
      </c>
      <c r="C8" s="9" t="s">
        <v>57</v>
      </c>
      <c r="D8" s="35"/>
      <c r="E8" s="36"/>
      <c r="F8" s="35"/>
      <c r="G8" s="10" t="s">
        <v>60</v>
      </c>
      <c r="H8" s="9"/>
      <c r="I8" s="20" t="s">
        <v>166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62" t="s">
        <v>29</v>
      </c>
      <c r="AF8" s="62" t="s">
        <v>30</v>
      </c>
      <c r="AG8" s="49" t="s">
        <v>31</v>
      </c>
    </row>
    <row r="9" spans="1:33" ht="18.75" customHeight="1" thickBot="1">
      <c r="A9" s="8"/>
      <c r="B9" s="20" t="s">
        <v>167</v>
      </c>
      <c r="C9" s="9" t="s">
        <v>57</v>
      </c>
      <c r="D9" s="35"/>
      <c r="E9" s="36"/>
      <c r="F9" s="35"/>
      <c r="G9" s="10" t="s">
        <v>62</v>
      </c>
      <c r="H9" s="8"/>
      <c r="I9" s="20" t="s">
        <v>168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66" t="s">
        <v>32</v>
      </c>
      <c r="AF9" s="62" t="s">
        <v>8</v>
      </c>
      <c r="AG9" s="49" t="s">
        <v>33</v>
      </c>
    </row>
    <row r="10" spans="1:33" ht="18.75" customHeight="1" thickBot="1">
      <c r="A10" s="8"/>
      <c r="B10" s="20" t="s">
        <v>169</v>
      </c>
      <c r="C10" s="9" t="s">
        <v>57</v>
      </c>
      <c r="D10" s="35"/>
      <c r="E10" s="36"/>
      <c r="F10" s="35"/>
      <c r="G10" s="10" t="s">
        <v>64</v>
      </c>
      <c r="H10" s="8"/>
      <c r="I10" s="20" t="s">
        <v>170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62" t="s">
        <v>34</v>
      </c>
      <c r="AF10" s="65" t="s">
        <v>20</v>
      </c>
      <c r="AG10" s="49"/>
    </row>
    <row r="11" spans="1:33" ht="18.75" customHeight="1" thickBot="1">
      <c r="A11" s="8"/>
      <c r="B11" s="20" t="s">
        <v>171</v>
      </c>
      <c r="C11" s="9" t="s">
        <v>57</v>
      </c>
      <c r="D11" s="35"/>
      <c r="E11" s="36"/>
      <c r="F11" s="35"/>
      <c r="G11" s="10"/>
      <c r="H11" s="9"/>
      <c r="I11" s="20" t="s">
        <v>172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62" t="s">
        <v>35</v>
      </c>
      <c r="AF11" s="67" t="s">
        <v>23</v>
      </c>
      <c r="AG11" s="49"/>
    </row>
    <row r="12" spans="1:33" ht="18.75" customHeight="1" thickBot="1">
      <c r="A12" s="8"/>
      <c r="B12" s="11"/>
      <c r="C12" s="8"/>
      <c r="D12" s="8"/>
      <c r="E12" s="12"/>
      <c r="F12" s="12"/>
      <c r="G12" s="9"/>
      <c r="H12" s="9"/>
      <c r="I12" s="20" t="s">
        <v>173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62" t="s">
        <v>36</v>
      </c>
      <c r="AF12" s="68" t="s">
        <v>37</v>
      </c>
      <c r="AG12" s="49"/>
    </row>
    <row r="13" spans="1:33" ht="18.75" customHeight="1" thickBot="1">
      <c r="A13" s="8">
        <v>2</v>
      </c>
      <c r="B13" s="20" t="s">
        <v>174</v>
      </c>
      <c r="C13" s="9" t="s">
        <v>57</v>
      </c>
      <c r="D13" s="35">
        <v>15</v>
      </c>
      <c r="E13" s="36">
        <v>45151</v>
      </c>
      <c r="F13" s="36">
        <v>45170</v>
      </c>
      <c r="G13" s="10" t="s">
        <v>58</v>
      </c>
      <c r="H13" s="8"/>
      <c r="I13" s="20" t="s">
        <v>175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2" t="s">
        <v>38</v>
      </c>
      <c r="AF13" s="67" t="s">
        <v>39</v>
      </c>
      <c r="AG13" s="49"/>
    </row>
    <row r="14" spans="1:33" ht="18.75" customHeight="1" thickBot="1">
      <c r="A14" s="8"/>
      <c r="B14" s="20" t="s">
        <v>176</v>
      </c>
      <c r="C14" s="9" t="s">
        <v>57</v>
      </c>
      <c r="D14" s="35"/>
      <c r="E14" s="36"/>
      <c r="F14" s="36"/>
      <c r="G14" s="10" t="s">
        <v>60</v>
      </c>
      <c r="H14" s="8"/>
      <c r="I14" s="20" t="s">
        <v>177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2" t="s">
        <v>40</v>
      </c>
      <c r="AF14" s="67" t="s">
        <v>41</v>
      </c>
      <c r="AG14" s="49"/>
    </row>
    <row r="15" spans="1:33" ht="18.75" customHeight="1" thickBot="1">
      <c r="A15" s="8"/>
      <c r="B15" s="20" t="s">
        <v>178</v>
      </c>
      <c r="C15" s="9" t="s">
        <v>57</v>
      </c>
      <c r="D15" s="35"/>
      <c r="E15" s="36"/>
      <c r="F15" s="36"/>
      <c r="G15" s="10" t="s">
        <v>62</v>
      </c>
      <c r="H15" s="10"/>
      <c r="I15" s="20" t="s">
        <v>179</v>
      </c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2" t="s">
        <v>42</v>
      </c>
      <c r="AF15" s="49" t="s">
        <v>43</v>
      </c>
      <c r="AG15" s="49"/>
    </row>
    <row r="16" spans="1:33" ht="18.75" customHeight="1" thickBot="1">
      <c r="A16" s="8"/>
      <c r="B16" s="20" t="s">
        <v>180</v>
      </c>
      <c r="C16" s="9" t="s">
        <v>57</v>
      </c>
      <c r="D16" s="35"/>
      <c r="E16" s="36"/>
      <c r="F16" s="36"/>
      <c r="G16" s="10" t="s">
        <v>64</v>
      </c>
      <c r="H16" s="9"/>
      <c r="I16" s="20" t="s">
        <v>181</v>
      </c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2" t="s">
        <v>44</v>
      </c>
      <c r="AF16" s="49"/>
      <c r="AG16" s="49"/>
    </row>
    <row r="17" spans="1:33" ht="18.75" customHeight="1" thickBot="1">
      <c r="A17" s="8"/>
      <c r="B17" s="11"/>
      <c r="C17" s="8"/>
      <c r="D17" s="8"/>
      <c r="E17" s="13"/>
      <c r="F17" s="13"/>
      <c r="G17" s="9"/>
      <c r="H17" s="9"/>
      <c r="I17" s="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62" t="s">
        <v>45</v>
      </c>
      <c r="AF17" s="49"/>
      <c r="AG17" s="49"/>
    </row>
    <row r="18" spans="1:33" ht="18.75" customHeight="1" thickBot="1">
      <c r="A18" s="8">
        <v>3</v>
      </c>
      <c r="B18" s="20" t="s">
        <v>182</v>
      </c>
      <c r="C18" s="9" t="s">
        <v>57</v>
      </c>
      <c r="D18" s="35">
        <v>15</v>
      </c>
      <c r="E18" s="36">
        <v>45171</v>
      </c>
      <c r="F18" s="36">
        <v>45229</v>
      </c>
      <c r="G18" s="10" t="s">
        <v>58</v>
      </c>
      <c r="H18" s="9"/>
      <c r="I18" s="10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2" t="s">
        <v>46</v>
      </c>
      <c r="AF18" s="49"/>
      <c r="AG18" s="49"/>
    </row>
    <row r="19" spans="1:33" ht="18.75" customHeight="1" thickBot="1">
      <c r="A19" s="8"/>
      <c r="B19" s="20" t="s">
        <v>183</v>
      </c>
      <c r="C19" s="9" t="s">
        <v>57</v>
      </c>
      <c r="D19" s="35"/>
      <c r="E19" s="36"/>
      <c r="F19" s="36"/>
      <c r="G19" s="10" t="s">
        <v>62</v>
      </c>
      <c r="H19" s="8"/>
      <c r="I19" s="10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62" t="s">
        <v>47</v>
      </c>
      <c r="AF19" s="49"/>
      <c r="AG19" s="49"/>
    </row>
    <row r="20" spans="1:33" ht="18.75" customHeight="1" thickBot="1">
      <c r="A20" s="8"/>
      <c r="B20" s="20" t="s">
        <v>184</v>
      </c>
      <c r="C20" s="9" t="s">
        <v>57</v>
      </c>
      <c r="D20" s="35"/>
      <c r="E20" s="36"/>
      <c r="F20" s="36"/>
      <c r="G20" s="10" t="s">
        <v>64</v>
      </c>
      <c r="H20" s="8"/>
      <c r="I20" s="10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62" t="s">
        <v>48</v>
      </c>
      <c r="AF20" s="49"/>
      <c r="AG20" s="49"/>
    </row>
    <row r="21" spans="1:33" ht="18.75" customHeight="1" thickBot="1">
      <c r="A21" s="8"/>
      <c r="B21" s="20" t="s">
        <v>185</v>
      </c>
      <c r="C21" s="9" t="s">
        <v>57</v>
      </c>
      <c r="D21" s="35"/>
      <c r="E21" s="36"/>
      <c r="F21" s="36"/>
      <c r="G21" s="8"/>
      <c r="H21" s="8"/>
      <c r="I21" s="10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62" t="s">
        <v>49</v>
      </c>
      <c r="AF21" s="49"/>
      <c r="AG21" s="49"/>
    </row>
    <row r="22" spans="1:33" ht="18.75" customHeight="1" thickBot="1">
      <c r="A22" s="8"/>
      <c r="B22" s="10" t="s">
        <v>186</v>
      </c>
      <c r="C22" s="9" t="s">
        <v>57</v>
      </c>
      <c r="D22" s="35"/>
      <c r="E22" s="36"/>
      <c r="F22" s="36"/>
      <c r="G22" s="8"/>
      <c r="H22" s="8"/>
      <c r="I22" s="8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62" t="s">
        <v>50</v>
      </c>
      <c r="AF22" s="49"/>
      <c r="AG22" s="49"/>
    </row>
    <row r="23" spans="1:33" ht="18.75" customHeight="1" thickBot="1">
      <c r="A23" s="10"/>
      <c r="B23" s="10"/>
      <c r="C23" s="10"/>
      <c r="D23" s="10"/>
      <c r="E23" s="10"/>
      <c r="F23" s="10"/>
      <c r="G23" s="10"/>
      <c r="H23" s="10"/>
      <c r="I23" s="10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62" t="s">
        <v>51</v>
      </c>
      <c r="AF23" s="49"/>
      <c r="AG23" s="49"/>
    </row>
    <row r="24" spans="1:33" ht="18.75" customHeight="1" thickBot="1">
      <c r="A24" s="10">
        <v>4</v>
      </c>
      <c r="B24" s="20" t="s">
        <v>187</v>
      </c>
      <c r="C24" s="9" t="s">
        <v>57</v>
      </c>
      <c r="D24" s="35">
        <v>15</v>
      </c>
      <c r="E24" s="36">
        <v>45200</v>
      </c>
      <c r="F24" s="36">
        <v>45219</v>
      </c>
      <c r="G24" s="10" t="s">
        <v>58</v>
      </c>
      <c r="H24" s="10"/>
      <c r="I24" s="10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62" t="s">
        <v>52</v>
      </c>
      <c r="AF24" s="49"/>
      <c r="AG24" s="49"/>
    </row>
    <row r="25" spans="1:33" ht="18.75" customHeight="1">
      <c r="A25" s="10"/>
      <c r="B25" s="20" t="s">
        <v>188</v>
      </c>
      <c r="C25" s="9" t="s">
        <v>57</v>
      </c>
      <c r="D25" s="35"/>
      <c r="E25" s="36"/>
      <c r="F25" s="36"/>
      <c r="G25" s="10" t="s">
        <v>62</v>
      </c>
      <c r="H25" s="10"/>
      <c r="I25" s="10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69" t="s">
        <v>53</v>
      </c>
      <c r="AF25" s="49"/>
      <c r="AG25" s="49"/>
    </row>
    <row r="26" spans="1:33" ht="18.75" customHeight="1">
      <c r="A26" s="10"/>
      <c r="B26" s="20" t="s">
        <v>189</v>
      </c>
      <c r="C26" s="9" t="s">
        <v>57</v>
      </c>
      <c r="D26" s="35"/>
      <c r="E26" s="36"/>
      <c r="F26" s="36"/>
      <c r="G26" s="10" t="s">
        <v>64</v>
      </c>
      <c r="H26" s="10"/>
      <c r="I26" s="10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69" t="s">
        <v>54</v>
      </c>
      <c r="AF26" s="49"/>
      <c r="AG26" s="49"/>
    </row>
    <row r="27" spans="1:33" ht="18.75" customHeight="1">
      <c r="A27" s="10"/>
      <c r="B27" s="20" t="s">
        <v>190</v>
      </c>
      <c r="C27" s="9" t="s">
        <v>57</v>
      </c>
      <c r="D27" s="35"/>
      <c r="E27" s="36"/>
      <c r="F27" s="36"/>
      <c r="G27" s="10"/>
      <c r="H27" s="10"/>
      <c r="I27" s="10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65" t="s">
        <v>55</v>
      </c>
      <c r="AF27" s="49"/>
      <c r="AG27" s="49"/>
    </row>
    <row r="28" spans="1:33" ht="18.75" customHeight="1">
      <c r="A28" s="9"/>
      <c r="B28" s="9"/>
      <c r="C28" s="9"/>
      <c r="D28" s="8"/>
      <c r="E28" s="45"/>
      <c r="F28" s="45"/>
      <c r="G28" s="9"/>
      <c r="H28" s="9"/>
      <c r="I28" s="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ht="18.75" customHeight="1">
      <c r="A29" s="4"/>
      <c r="B29" s="4"/>
      <c r="C29" s="4"/>
      <c r="D29" s="2"/>
      <c r="E29" s="5"/>
      <c r="F29" s="5"/>
      <c r="G29" s="4"/>
      <c r="H29" s="4"/>
      <c r="I29" s="4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18.75" customHeight="1">
      <c r="A30" s="49"/>
      <c r="B30" s="49"/>
      <c r="C30" s="49"/>
      <c r="D30" s="57"/>
      <c r="E30" s="57"/>
      <c r="F30" s="57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8.75" customHeight="1"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18.75" customHeight="1" thickBo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:33" ht="18.75" customHeight="1" thickBot="1">
      <c r="A33" s="49"/>
      <c r="B33" s="6" t="s">
        <v>73</v>
      </c>
      <c r="C33" s="51" t="s">
        <v>40</v>
      </c>
      <c r="D33" s="52" t="s">
        <v>2</v>
      </c>
      <c r="E33" s="53" t="s">
        <v>9</v>
      </c>
      <c r="F33" s="54"/>
      <c r="G33" s="54"/>
      <c r="H33" s="52" t="s">
        <v>3</v>
      </c>
      <c r="I33" s="55" t="s">
        <v>25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1:33" ht="18.75" customHeight="1" thickTop="1">
      <c r="A34" s="43"/>
      <c r="B34" s="7"/>
      <c r="C34" s="43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1:33" ht="18.75" customHeight="1">
      <c r="A35" s="49"/>
      <c r="B35" s="6" t="s">
        <v>7</v>
      </c>
      <c r="C35" s="37" t="s">
        <v>209</v>
      </c>
      <c r="D35" s="58"/>
      <c r="E35" s="5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:33" ht="18.75" customHeight="1">
      <c r="A36" s="63" t="s">
        <v>11</v>
      </c>
      <c r="B36" s="63" t="s">
        <v>56</v>
      </c>
      <c r="C36" s="63" t="s">
        <v>13</v>
      </c>
      <c r="D36" s="63" t="s">
        <v>14</v>
      </c>
      <c r="E36" s="64" t="s">
        <v>15</v>
      </c>
      <c r="F36" s="64" t="s">
        <v>16</v>
      </c>
      <c r="G36" s="63" t="s">
        <v>17</v>
      </c>
      <c r="H36" s="63" t="s">
        <v>18</v>
      </c>
      <c r="I36" s="63" t="s">
        <v>19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:33" ht="18.75" customHeight="1">
      <c r="A37" s="63">
        <v>1</v>
      </c>
      <c r="B37" s="20" t="s">
        <v>210</v>
      </c>
      <c r="C37" s="9" t="s">
        <v>57</v>
      </c>
      <c r="D37" s="71">
        <v>15</v>
      </c>
      <c r="E37" s="36">
        <v>45127</v>
      </c>
      <c r="F37" s="36">
        <v>45150</v>
      </c>
      <c r="G37" s="20" t="s">
        <v>211</v>
      </c>
      <c r="H37" s="63"/>
      <c r="I37" s="63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:33" ht="18.75" customHeight="1">
      <c r="A38" s="63"/>
      <c r="B38" s="20" t="s">
        <v>212</v>
      </c>
      <c r="C38" s="9" t="s">
        <v>57</v>
      </c>
      <c r="D38" s="71"/>
      <c r="E38" s="36"/>
      <c r="F38" s="35"/>
      <c r="G38" s="20" t="s">
        <v>213</v>
      </c>
      <c r="H38" s="63"/>
      <c r="I38" s="63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1:33" ht="18.75" customHeight="1">
      <c r="A39" s="63"/>
      <c r="B39" s="20" t="s">
        <v>214</v>
      </c>
      <c r="C39" s="9" t="s">
        <v>57</v>
      </c>
      <c r="D39" s="71"/>
      <c r="E39" s="36"/>
      <c r="F39" s="35"/>
      <c r="G39" s="20" t="s">
        <v>215</v>
      </c>
      <c r="H39" s="63"/>
      <c r="I39" s="63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1:33" ht="18.75" customHeight="1">
      <c r="A40" s="63"/>
      <c r="B40" s="20" t="s">
        <v>216</v>
      </c>
      <c r="C40" s="9" t="s">
        <v>57</v>
      </c>
      <c r="D40" s="71"/>
      <c r="E40" s="36"/>
      <c r="F40" s="35"/>
      <c r="G40" s="20" t="s">
        <v>217</v>
      </c>
      <c r="H40" s="63"/>
      <c r="I40" s="63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:33" ht="18.75" customHeight="1">
      <c r="A41" s="20"/>
      <c r="B41" s="20" t="s">
        <v>218</v>
      </c>
      <c r="C41" s="9" t="s">
        <v>57</v>
      </c>
      <c r="D41" s="71"/>
      <c r="E41" s="36"/>
      <c r="F41" s="35"/>
      <c r="G41" s="20" t="s">
        <v>219</v>
      </c>
      <c r="H41" s="20"/>
      <c r="I41" s="20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:33" ht="18.75" customHeight="1">
      <c r="A42" s="20"/>
      <c r="B42" s="20"/>
      <c r="C42" s="20"/>
      <c r="D42" s="20"/>
      <c r="E42" s="20"/>
      <c r="F42" s="20"/>
      <c r="G42" s="20"/>
      <c r="H42" s="20"/>
      <c r="I42" s="20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:33" ht="18.75" customHeight="1">
      <c r="A43" s="72">
        <v>2</v>
      </c>
      <c r="B43" s="20" t="s">
        <v>220</v>
      </c>
      <c r="C43" s="9" t="s">
        <v>57</v>
      </c>
      <c r="D43" s="70">
        <v>15</v>
      </c>
      <c r="E43" s="36">
        <v>45151</v>
      </c>
      <c r="F43" s="36">
        <v>45170</v>
      </c>
      <c r="G43" s="20" t="s">
        <v>221</v>
      </c>
      <c r="H43" s="72"/>
      <c r="I43" s="72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:33" ht="18.75" customHeight="1">
      <c r="A44" s="46"/>
      <c r="B44" s="20" t="s">
        <v>222</v>
      </c>
      <c r="C44" s="9" t="s">
        <v>57</v>
      </c>
      <c r="D44" s="70"/>
      <c r="E44" s="36"/>
      <c r="F44" s="36"/>
      <c r="G44" s="20" t="s">
        <v>211</v>
      </c>
      <c r="H44" s="46"/>
      <c r="I44" s="46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3" ht="18.75" customHeight="1">
      <c r="A45" s="73"/>
      <c r="B45" s="20" t="s">
        <v>223</v>
      </c>
      <c r="C45" s="9" t="s">
        <v>57</v>
      </c>
      <c r="D45" s="70"/>
      <c r="E45" s="36"/>
      <c r="F45" s="36"/>
      <c r="G45" s="20" t="s">
        <v>213</v>
      </c>
      <c r="H45" s="46"/>
      <c r="I45" s="46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:33" ht="18.75" customHeight="1">
      <c r="A46" s="73"/>
      <c r="B46" s="20" t="s">
        <v>224</v>
      </c>
      <c r="C46" s="9" t="s">
        <v>57</v>
      </c>
      <c r="D46" s="70"/>
      <c r="E46" s="36"/>
      <c r="F46" s="36"/>
      <c r="G46" s="20" t="s">
        <v>215</v>
      </c>
      <c r="H46" s="46"/>
      <c r="I46" s="46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1:33" ht="18.75" customHeight="1">
      <c r="A47" s="73"/>
      <c r="B47" s="73"/>
      <c r="C47" s="46"/>
      <c r="D47" s="73"/>
      <c r="E47" s="74"/>
      <c r="F47" s="74"/>
      <c r="G47" s="20"/>
      <c r="H47" s="46"/>
      <c r="I47" s="46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1:33" ht="18.75" customHeight="1">
      <c r="A48" s="73">
        <v>3</v>
      </c>
      <c r="B48" s="20" t="s">
        <v>225</v>
      </c>
      <c r="C48" s="9" t="s">
        <v>57</v>
      </c>
      <c r="D48" s="70">
        <v>15</v>
      </c>
      <c r="E48" s="36">
        <v>45171</v>
      </c>
      <c r="F48" s="36">
        <v>45229</v>
      </c>
      <c r="G48" s="20" t="s">
        <v>217</v>
      </c>
      <c r="H48" s="46"/>
      <c r="I48" s="46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3" ht="18.75" customHeight="1">
      <c r="A49" s="73"/>
      <c r="B49" s="20" t="s">
        <v>226</v>
      </c>
      <c r="C49" s="9" t="s">
        <v>57</v>
      </c>
      <c r="D49" s="70"/>
      <c r="E49" s="36"/>
      <c r="F49" s="36"/>
      <c r="G49" s="20" t="s">
        <v>219</v>
      </c>
      <c r="H49" s="46"/>
      <c r="I49" s="46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ht="18.75" customHeight="1">
      <c r="A50" s="73"/>
      <c r="B50" s="20" t="s">
        <v>227</v>
      </c>
      <c r="C50" s="9" t="s">
        <v>57</v>
      </c>
      <c r="D50" s="70"/>
      <c r="E50" s="36"/>
      <c r="F50" s="36"/>
      <c r="G50" s="20" t="s">
        <v>221</v>
      </c>
      <c r="H50" s="46"/>
      <c r="I50" s="46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:33" ht="18.75" customHeight="1">
      <c r="A51" s="73"/>
      <c r="B51" s="20" t="s">
        <v>228</v>
      </c>
      <c r="C51" s="9" t="s">
        <v>57</v>
      </c>
      <c r="D51" s="70"/>
      <c r="E51" s="36"/>
      <c r="F51" s="36"/>
      <c r="G51" s="46"/>
      <c r="H51" s="46"/>
      <c r="I51" s="46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8.75" customHeight="1">
      <c r="A52" s="73"/>
      <c r="B52" s="73"/>
      <c r="C52" s="46"/>
      <c r="D52" s="73"/>
      <c r="E52" s="36"/>
      <c r="F52" s="36"/>
      <c r="G52" s="20" t="s">
        <v>217</v>
      </c>
      <c r="H52" s="46"/>
      <c r="I52" s="46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3" ht="18.75" customHeight="1">
      <c r="A53" s="46">
        <v>4</v>
      </c>
      <c r="B53" s="20" t="s">
        <v>229</v>
      </c>
      <c r="C53" s="9" t="s">
        <v>57</v>
      </c>
      <c r="D53" s="70">
        <v>15</v>
      </c>
      <c r="E53" s="36">
        <v>45200</v>
      </c>
      <c r="F53" s="36">
        <v>45219</v>
      </c>
      <c r="G53" s="20" t="s">
        <v>219</v>
      </c>
      <c r="H53" s="46"/>
      <c r="I53" s="46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3" ht="18.75" customHeight="1">
      <c r="A54" s="63"/>
      <c r="B54" s="20" t="s">
        <v>230</v>
      </c>
      <c r="C54" s="9" t="s">
        <v>57</v>
      </c>
      <c r="D54" s="70"/>
      <c r="E54" s="36"/>
      <c r="F54" s="36"/>
      <c r="G54" s="20" t="s">
        <v>221</v>
      </c>
      <c r="H54" s="63"/>
      <c r="I54" s="63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3" ht="18.75" customHeight="1">
      <c r="A55" s="63"/>
      <c r="B55" s="20" t="s">
        <v>231</v>
      </c>
      <c r="C55" s="9" t="s">
        <v>57</v>
      </c>
      <c r="D55" s="70"/>
      <c r="E55" s="36"/>
      <c r="F55" s="36"/>
      <c r="G55" s="63"/>
      <c r="H55" s="63"/>
      <c r="I55" s="63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ht="18.75" customHeight="1">
      <c r="A56" s="63"/>
      <c r="B56" s="20" t="s">
        <v>232</v>
      </c>
      <c r="C56" s="9" t="s">
        <v>57</v>
      </c>
      <c r="D56" s="70"/>
      <c r="E56" s="36"/>
      <c r="F56" s="36"/>
      <c r="G56" s="63"/>
      <c r="H56" s="63"/>
      <c r="I56" s="63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ht="18.75" customHeight="1">
      <c r="A57" s="63"/>
      <c r="B57" s="63"/>
      <c r="C57" s="63"/>
      <c r="D57" s="63"/>
      <c r="E57" s="63"/>
      <c r="F57" s="63"/>
      <c r="G57" s="63"/>
      <c r="H57" s="63"/>
      <c r="I57" s="63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ht="18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ht="18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ht="18.75" customHeight="1">
      <c r="A60" s="57"/>
      <c r="B60" s="7"/>
      <c r="C60" s="57"/>
      <c r="D60" s="75"/>
      <c r="E60" s="60"/>
      <c r="F60" s="60"/>
      <c r="G60" s="57"/>
      <c r="H60" s="57"/>
      <c r="I60" s="57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ht="18.75" customHeight="1"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ht="18.75" customHeight="1"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ht="18.75" customHeight="1"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ht="18.75" customHeight="1"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0:33" ht="18.75" customHeight="1"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0:33" ht="18.75" customHeight="1"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0:33" ht="18.75" customHeight="1"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0:33" ht="18.75" customHeight="1"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0:33" ht="18.75" customHeight="1"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0:33" ht="18.75" customHeight="1"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0:33" ht="18.75" customHeight="1"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0:33" ht="18.75" customHeight="1"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0:33" ht="18.75" customHeight="1"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0:33" ht="18.75" customHeight="1"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0:33" ht="18.75" customHeight="1"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0:33" ht="18.75" customHeight="1"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0:33" ht="18.75" customHeight="1"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0:33" ht="18.75" customHeight="1"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0:33" ht="18.75" customHeight="1"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0:33" ht="18.75" customHeight="1"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8.75" customHeight="1"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8.75" customHeight="1"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8.75" customHeight="1"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8.75" customHeight="1"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</row>
    <row r="85" spans="1:33" ht="18.75" customHeight="1"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</row>
    <row r="86" spans="1:33" ht="18.75" customHeight="1"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</row>
    <row r="87" spans="1:33" ht="18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</row>
    <row r="88" spans="1:33" ht="18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</row>
    <row r="89" spans="1:33" ht="18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</row>
    <row r="90" spans="1:33" ht="18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</row>
    <row r="91" spans="1:33" ht="18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ht="18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</row>
    <row r="93" spans="1:33" ht="18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</row>
    <row r="94" spans="1:33" ht="18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</row>
    <row r="95" spans="1:33" ht="18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</row>
    <row r="96" spans="1:33" ht="18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</row>
    <row r="97" spans="1:33" ht="18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</row>
    <row r="98" spans="1:33" ht="18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</row>
    <row r="99" spans="1:33" ht="18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</row>
    <row r="100" spans="1:33" ht="18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</row>
    <row r="101" spans="1:33" ht="18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</row>
    <row r="102" spans="1:33" ht="18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</row>
    <row r="103" spans="1:33" ht="18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</row>
    <row r="104" spans="1:33" ht="18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</row>
    <row r="105" spans="1:33" ht="18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</row>
    <row r="106" spans="1:33" ht="18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18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</row>
    <row r="108" spans="1:33" ht="18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</row>
    <row r="109" spans="1:33" ht="18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</row>
    <row r="110" spans="1:33" ht="18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</row>
    <row r="111" spans="1:33" ht="18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</row>
    <row r="112" spans="1:33" ht="18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</row>
    <row r="113" spans="1:33" ht="18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ht="18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</row>
    <row r="115" spans="1:33" ht="18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</row>
    <row r="116" spans="1:33" ht="18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</row>
    <row r="117" spans="1:33" ht="18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</row>
    <row r="118" spans="1:33" ht="18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</row>
    <row r="119" spans="1:33" ht="18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</row>
    <row r="120" spans="1:33" ht="18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</row>
    <row r="121" spans="1:33" ht="18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</row>
    <row r="122" spans="1:33" ht="18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</row>
    <row r="123" spans="1:33" ht="18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</row>
    <row r="124" spans="1:33" ht="18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</row>
    <row r="125" spans="1:33" ht="18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</row>
    <row r="126" spans="1:33" ht="18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</row>
    <row r="127" spans="1:33" ht="18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</row>
    <row r="128" spans="1:33" ht="18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</row>
    <row r="129" spans="1:33" ht="18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</row>
    <row r="130" spans="1:33" ht="18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</row>
    <row r="131" spans="1:33" ht="18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</row>
    <row r="132" spans="1:33" ht="18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</row>
    <row r="133" spans="1:33" ht="18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</row>
    <row r="134" spans="1:33" ht="18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</row>
    <row r="135" spans="1:33" ht="18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</row>
    <row r="136" spans="1:33" ht="18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</row>
    <row r="137" spans="1:33" ht="18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</row>
    <row r="138" spans="1:33" ht="18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</row>
    <row r="139" spans="1:33" ht="18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</row>
    <row r="140" spans="1:33" ht="18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</row>
    <row r="141" spans="1:33" ht="18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</row>
    <row r="142" spans="1:33" ht="18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ht="18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</row>
    <row r="144" spans="1:33" ht="18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1:33" ht="18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ht="18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ht="18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ht="18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</row>
    <row r="149" spans="1:33" ht="18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</row>
    <row r="150" spans="1:33" ht="18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</row>
    <row r="151" spans="1:33" ht="18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</row>
    <row r="152" spans="1:33" ht="18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</row>
    <row r="153" spans="1:33" ht="18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</row>
    <row r="154" spans="1:33" ht="18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</row>
    <row r="155" spans="1:33" ht="18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</row>
    <row r="156" spans="1:33" ht="18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</row>
    <row r="157" spans="1:33" ht="18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</row>
    <row r="158" spans="1:33" ht="18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</row>
    <row r="159" spans="1:33" ht="18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</row>
    <row r="160" spans="1:33" ht="18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</row>
    <row r="161" spans="1:33" ht="18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</row>
    <row r="162" spans="1:33" ht="18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</row>
    <row r="163" spans="1:33" ht="18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</row>
    <row r="164" spans="1:33" ht="18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</row>
    <row r="165" spans="1:33" ht="18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</row>
    <row r="166" spans="1:33" ht="18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</row>
    <row r="167" spans="1:33" ht="18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</row>
    <row r="168" spans="1:33" ht="18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</row>
    <row r="169" spans="1:33" ht="18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</row>
    <row r="170" spans="1:33" ht="18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</row>
    <row r="171" spans="1:33" ht="18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</row>
    <row r="172" spans="1:33" ht="18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</row>
    <row r="173" spans="1:33" ht="18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1:33" ht="18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</row>
    <row r="175" spans="1:33" ht="18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8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</row>
    <row r="177" spans="1:33" ht="18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</row>
    <row r="178" spans="1:33" ht="18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pans="1:33" ht="18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</row>
    <row r="180" spans="1:33" ht="18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</row>
    <row r="181" spans="1:33" ht="18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</row>
    <row r="182" spans="1:33" ht="18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</row>
    <row r="183" spans="1:33" ht="18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</row>
    <row r="184" spans="1:33" ht="18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</row>
    <row r="185" spans="1:33" ht="18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</row>
    <row r="186" spans="1:33" ht="18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</row>
    <row r="187" spans="1:33" ht="18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</row>
    <row r="188" spans="1:33" ht="18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</row>
    <row r="189" spans="1:33" ht="18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</row>
    <row r="190" spans="1:33" ht="18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</row>
    <row r="191" spans="1:33" ht="18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</row>
    <row r="192" spans="1:33" ht="18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</row>
    <row r="193" spans="1:33" ht="18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</row>
    <row r="194" spans="1:33" ht="18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</row>
    <row r="195" spans="1:33" ht="18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</row>
    <row r="196" spans="1:33" ht="18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</row>
    <row r="197" spans="1:33" ht="18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</row>
    <row r="198" spans="1:33" ht="18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</row>
    <row r="199" spans="1:33" ht="18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</row>
    <row r="200" spans="1:33" ht="15.75" customHeight="1"/>
    <row r="201" spans="1:33" ht="15.75" customHeight="1"/>
    <row r="202" spans="1:33" ht="15.75" customHeight="1"/>
    <row r="203" spans="1:33" ht="15.75" customHeight="1"/>
    <row r="204" spans="1:33" ht="15.75" customHeight="1"/>
    <row r="205" spans="1:33" ht="15.75" customHeight="1"/>
    <row r="206" spans="1:33" ht="15.75" customHeight="1"/>
    <row r="207" spans="1:33" ht="15.75" customHeight="1"/>
    <row r="208" spans="1:33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</sheetData>
  <mergeCells count="28">
    <mergeCell ref="C5:E5"/>
    <mergeCell ref="D7:D11"/>
    <mergeCell ref="E7:E11"/>
    <mergeCell ref="F7:F11"/>
    <mergeCell ref="D13:D16"/>
    <mergeCell ref="E13:E16"/>
    <mergeCell ref="F13:F16"/>
    <mergeCell ref="D18:D22"/>
    <mergeCell ref="E18:E22"/>
    <mergeCell ref="F18:F22"/>
    <mergeCell ref="D24:D27"/>
    <mergeCell ref="E24:E27"/>
    <mergeCell ref="F24:F27"/>
    <mergeCell ref="E48:E52"/>
    <mergeCell ref="F48:F52"/>
    <mergeCell ref="D53:D56"/>
    <mergeCell ref="E53:E56"/>
    <mergeCell ref="F53:F56"/>
    <mergeCell ref="D43:D46"/>
    <mergeCell ref="E43:E46"/>
    <mergeCell ref="F43:F46"/>
    <mergeCell ref="D48:D51"/>
    <mergeCell ref="C35:E35"/>
    <mergeCell ref="D37:D41"/>
    <mergeCell ref="E37:E41"/>
    <mergeCell ref="F37:F41"/>
    <mergeCell ref="A1:L1"/>
    <mergeCell ref="A3:B3"/>
  </mergeCells>
  <dataValidations count="6">
    <dataValidation type="list" allowBlank="1" showErrorMessage="1" sqref="I33">
      <formula1>$AG$4:$AG$6</formula1>
    </dataValidation>
    <dataValidation type="list" allowBlank="1" showErrorMessage="1" sqref="C33">
      <formula1>$AE$4:$AE$15</formula1>
    </dataValidation>
    <dataValidation type="list" allowBlank="1" showErrorMessage="1" sqref="E33">
      <formula1>$AF$4:$AF$9</formula1>
    </dataValidation>
    <dataValidation type="list" allowBlank="1" showErrorMessage="1" sqref="C2">
      <formula1>$AE$4:$AE$27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$AF$4:$AF$15</formula1>
    </dataValidation>
  </dataValidation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000"/>
  <sheetViews>
    <sheetView tabSelected="1" topLeftCell="A25" workbookViewId="0">
      <selection activeCell="B50" sqref="B50"/>
    </sheetView>
  </sheetViews>
  <sheetFormatPr defaultColWidth="14.42578125" defaultRowHeight="15" customHeight="1"/>
  <cols>
    <col min="1" max="1" width="9.140625" style="50" customWidth="1"/>
    <col min="2" max="2" width="76.28515625" style="50" bestFit="1" customWidth="1"/>
    <col min="3" max="3" width="39.5703125" style="50" bestFit="1" customWidth="1"/>
    <col min="4" max="4" width="17.5703125" style="50" bestFit="1" customWidth="1"/>
    <col min="5" max="6" width="48" style="50" customWidth="1"/>
    <col min="7" max="7" width="106.140625" style="50" bestFit="1" customWidth="1"/>
    <col min="8" max="8" width="19.85546875" style="50" bestFit="1" customWidth="1"/>
    <col min="9" max="9" width="46.5703125" style="50" bestFit="1" customWidth="1"/>
    <col min="10" max="30" width="9.140625" style="50" customWidth="1"/>
    <col min="31" max="31" width="28.5703125" style="50" hidden="1" customWidth="1"/>
    <col min="32" max="32" width="33.42578125" style="50" hidden="1" customWidth="1"/>
    <col min="33" max="33" width="28.42578125" style="50" hidden="1" customWidth="1"/>
    <col min="34" max="16384" width="14.42578125" style="50"/>
  </cols>
  <sheetData>
    <row r="1" spans="1:33" ht="36.75" customHeight="1" thickBot="1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</row>
    <row r="2" spans="1:33" ht="18.75" customHeight="1" thickBot="1">
      <c r="A2" s="49"/>
      <c r="B2" s="6" t="s">
        <v>1</v>
      </c>
      <c r="C2" s="51" t="s">
        <v>45</v>
      </c>
      <c r="D2" s="52" t="s">
        <v>2</v>
      </c>
      <c r="E2" s="53" t="s">
        <v>9</v>
      </c>
      <c r="F2" s="54"/>
      <c r="G2" s="54"/>
      <c r="H2" s="52" t="s">
        <v>3</v>
      </c>
      <c r="I2" s="55" t="s">
        <v>28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 thickTop="1" thickBot="1">
      <c r="A3" s="56"/>
      <c r="B3" s="56"/>
      <c r="C3" s="43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 t="s">
        <v>4</v>
      </c>
      <c r="AF3" s="49" t="s">
        <v>5</v>
      </c>
      <c r="AG3" s="49" t="s">
        <v>6</v>
      </c>
    </row>
    <row r="4" spans="1:33" ht="18.75" customHeight="1" thickBot="1">
      <c r="A4" s="57"/>
      <c r="B4" s="6" t="s">
        <v>7</v>
      </c>
      <c r="C4" s="44" t="s">
        <v>191</v>
      </c>
      <c r="D4" s="58"/>
      <c r="E4" s="59"/>
      <c r="F4" s="60"/>
      <c r="G4" s="57"/>
      <c r="H4" s="57"/>
      <c r="I4" s="57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61"/>
      <c r="AD4" s="49"/>
      <c r="AE4" s="62" t="s">
        <v>8</v>
      </c>
      <c r="AF4" s="49" t="s">
        <v>9</v>
      </c>
      <c r="AG4" s="49" t="s">
        <v>10</v>
      </c>
    </row>
    <row r="5" spans="1:33" ht="18.75" customHeight="1" thickBot="1">
      <c r="A5" s="63" t="s">
        <v>11</v>
      </c>
      <c r="B5" s="63" t="s">
        <v>56</v>
      </c>
      <c r="C5" s="63" t="s">
        <v>13</v>
      </c>
      <c r="D5" s="63" t="s">
        <v>14</v>
      </c>
      <c r="E5" s="64" t="s">
        <v>15</v>
      </c>
      <c r="F5" s="64" t="s">
        <v>16</v>
      </c>
      <c r="G5" s="63" t="s">
        <v>17</v>
      </c>
      <c r="H5" s="63" t="s">
        <v>18</v>
      </c>
      <c r="I5" s="63" t="s">
        <v>19</v>
      </c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62" t="s">
        <v>20</v>
      </c>
      <c r="AF5" s="49" t="s">
        <v>21</v>
      </c>
      <c r="AG5" s="49" t="s">
        <v>22</v>
      </c>
    </row>
    <row r="6" spans="1:33" ht="18.75" customHeight="1" thickBot="1">
      <c r="A6" s="8">
        <v>1</v>
      </c>
      <c r="B6" s="20" t="s">
        <v>192</v>
      </c>
      <c r="C6" s="9" t="s">
        <v>57</v>
      </c>
      <c r="D6" s="35">
        <v>15</v>
      </c>
      <c r="E6" s="36">
        <v>45300</v>
      </c>
      <c r="F6" s="36">
        <v>45320</v>
      </c>
      <c r="G6" s="10" t="s">
        <v>58</v>
      </c>
      <c r="H6" s="9"/>
      <c r="I6" s="20" t="s">
        <v>236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62" t="s">
        <v>23</v>
      </c>
      <c r="AF6" s="65" t="s">
        <v>24</v>
      </c>
      <c r="AG6" s="49" t="s">
        <v>25</v>
      </c>
    </row>
    <row r="7" spans="1:33" ht="18.75" customHeight="1" thickBot="1">
      <c r="A7" s="8"/>
      <c r="B7" s="20" t="s">
        <v>193</v>
      </c>
      <c r="C7" s="9" t="s">
        <v>57</v>
      </c>
      <c r="D7" s="35"/>
      <c r="E7" s="36"/>
      <c r="F7" s="35"/>
      <c r="G7" s="10" t="s">
        <v>60</v>
      </c>
      <c r="H7" s="9"/>
      <c r="I7" s="20" t="s">
        <v>239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62" t="s">
        <v>26</v>
      </c>
      <c r="AF7" s="66" t="s">
        <v>27</v>
      </c>
      <c r="AG7" s="49" t="s">
        <v>28</v>
      </c>
    </row>
    <row r="8" spans="1:33" ht="18.75" customHeight="1" thickBot="1">
      <c r="A8" s="8"/>
      <c r="B8" s="20" t="s">
        <v>194</v>
      </c>
      <c r="C8" s="9" t="s">
        <v>57</v>
      </c>
      <c r="D8" s="35"/>
      <c r="E8" s="36"/>
      <c r="F8" s="35"/>
      <c r="G8" s="10" t="s">
        <v>62</v>
      </c>
      <c r="H8" s="9"/>
      <c r="I8" s="20" t="s">
        <v>242</v>
      </c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62" t="s">
        <v>29</v>
      </c>
      <c r="AF8" s="62" t="s">
        <v>30</v>
      </c>
      <c r="AG8" s="49" t="s">
        <v>31</v>
      </c>
    </row>
    <row r="9" spans="1:33" ht="18.75" customHeight="1" thickBot="1">
      <c r="A9" s="8"/>
      <c r="B9" s="20" t="s">
        <v>195</v>
      </c>
      <c r="C9" s="9" t="s">
        <v>57</v>
      </c>
      <c r="D9" s="35"/>
      <c r="E9" s="36"/>
      <c r="F9" s="35"/>
      <c r="G9" s="10" t="s">
        <v>64</v>
      </c>
      <c r="H9" s="8"/>
      <c r="I9" s="20" t="s">
        <v>245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66" t="s">
        <v>32</v>
      </c>
      <c r="AF9" s="62" t="s">
        <v>8</v>
      </c>
      <c r="AG9" s="49" t="s">
        <v>33</v>
      </c>
    </row>
    <row r="10" spans="1:33" ht="18.75" customHeight="1" thickBot="1">
      <c r="A10" s="8"/>
      <c r="B10" s="10"/>
      <c r="C10" s="9"/>
      <c r="D10" s="35"/>
      <c r="E10" s="36"/>
      <c r="F10" s="35"/>
      <c r="G10" s="9"/>
      <c r="H10" s="9"/>
      <c r="I10" s="20" t="s">
        <v>246</v>
      </c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62" t="s">
        <v>34</v>
      </c>
      <c r="AF10" s="65" t="s">
        <v>20</v>
      </c>
      <c r="AG10" s="49"/>
    </row>
    <row r="11" spans="1:33" ht="18.75" customHeight="1" thickBot="1">
      <c r="A11" s="8">
        <v>2</v>
      </c>
      <c r="B11" s="20" t="s">
        <v>196</v>
      </c>
      <c r="C11" s="9" t="s">
        <v>57</v>
      </c>
      <c r="D11" s="35">
        <v>15</v>
      </c>
      <c r="E11" s="36">
        <v>45321</v>
      </c>
      <c r="F11" s="36">
        <v>45347</v>
      </c>
      <c r="G11" s="10" t="s">
        <v>58</v>
      </c>
      <c r="H11" s="8"/>
      <c r="I11" s="20" t="s">
        <v>249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62" t="s">
        <v>35</v>
      </c>
      <c r="AF11" s="67" t="s">
        <v>23</v>
      </c>
      <c r="AG11" s="49"/>
    </row>
    <row r="12" spans="1:33" ht="18.75" customHeight="1" thickBot="1">
      <c r="A12" s="8"/>
      <c r="B12" s="20" t="s">
        <v>197</v>
      </c>
      <c r="C12" s="9" t="s">
        <v>57</v>
      </c>
      <c r="D12" s="35"/>
      <c r="E12" s="36"/>
      <c r="F12" s="36"/>
      <c r="G12" s="10" t="s">
        <v>60</v>
      </c>
      <c r="H12" s="8"/>
      <c r="I12" s="63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62" t="s">
        <v>36</v>
      </c>
      <c r="AF12" s="68" t="s">
        <v>37</v>
      </c>
      <c r="AG12" s="49"/>
    </row>
    <row r="13" spans="1:33" ht="18.75" customHeight="1" thickBot="1">
      <c r="A13" s="8"/>
      <c r="B13" s="20" t="s">
        <v>198</v>
      </c>
      <c r="C13" s="9" t="s">
        <v>57</v>
      </c>
      <c r="D13" s="35"/>
      <c r="E13" s="36"/>
      <c r="F13" s="36"/>
      <c r="G13" s="10" t="s">
        <v>62</v>
      </c>
      <c r="H13" s="9"/>
      <c r="I13" s="20" t="s">
        <v>254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62" t="s">
        <v>38</v>
      </c>
      <c r="AF13" s="67" t="s">
        <v>39</v>
      </c>
      <c r="AG13" s="49"/>
    </row>
    <row r="14" spans="1:33" ht="18.75" customHeight="1" thickBot="1">
      <c r="A14" s="8"/>
      <c r="B14" s="20" t="s">
        <v>199</v>
      </c>
      <c r="C14" s="9" t="s">
        <v>57</v>
      </c>
      <c r="D14" s="35"/>
      <c r="E14" s="36"/>
      <c r="F14" s="36"/>
      <c r="G14" s="10" t="s">
        <v>64</v>
      </c>
      <c r="H14" s="9"/>
      <c r="I14" s="20" t="s">
        <v>257</v>
      </c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62" t="s">
        <v>40</v>
      </c>
      <c r="AF14" s="67" t="s">
        <v>41</v>
      </c>
      <c r="AG14" s="49"/>
    </row>
    <row r="15" spans="1:33" ht="18.75" customHeight="1" thickBot="1">
      <c r="A15" s="8"/>
      <c r="B15" s="11"/>
      <c r="C15" s="8"/>
      <c r="D15" s="8"/>
      <c r="E15" s="22"/>
      <c r="F15" s="22"/>
      <c r="G15" s="8"/>
      <c r="H15" s="8"/>
      <c r="I15" s="8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62" t="s">
        <v>42</v>
      </c>
      <c r="AF15" s="49" t="s">
        <v>43</v>
      </c>
      <c r="AG15" s="49"/>
    </row>
    <row r="16" spans="1:33" ht="18.75" customHeight="1" thickBot="1">
      <c r="A16" s="8">
        <v>3</v>
      </c>
      <c r="B16" s="20" t="s">
        <v>200</v>
      </c>
      <c r="C16" s="9" t="s">
        <v>57</v>
      </c>
      <c r="D16" s="35">
        <v>15</v>
      </c>
      <c r="E16" s="36">
        <v>45348</v>
      </c>
      <c r="F16" s="36">
        <v>45366</v>
      </c>
      <c r="G16" s="10" t="s">
        <v>58</v>
      </c>
      <c r="H16" s="8"/>
      <c r="I16" s="10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62" t="s">
        <v>44</v>
      </c>
      <c r="AF16" s="49"/>
      <c r="AG16" s="49"/>
    </row>
    <row r="17" spans="1:33" ht="18.75" customHeight="1" thickBot="1">
      <c r="A17" s="8"/>
      <c r="B17" s="20" t="s">
        <v>201</v>
      </c>
      <c r="C17" s="9" t="s">
        <v>57</v>
      </c>
      <c r="D17" s="35"/>
      <c r="E17" s="36"/>
      <c r="F17" s="36"/>
      <c r="G17" s="10" t="s">
        <v>60</v>
      </c>
      <c r="H17" s="10"/>
      <c r="I17" s="10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62" t="s">
        <v>45</v>
      </c>
      <c r="AF17" s="49"/>
      <c r="AG17" s="49"/>
    </row>
    <row r="18" spans="1:33" ht="18.75" customHeight="1" thickBot="1">
      <c r="A18" s="8"/>
      <c r="B18" s="20" t="s">
        <v>202</v>
      </c>
      <c r="C18" s="9" t="s">
        <v>57</v>
      </c>
      <c r="D18" s="35"/>
      <c r="E18" s="36"/>
      <c r="F18" s="36"/>
      <c r="G18" s="10" t="s">
        <v>62</v>
      </c>
      <c r="H18" s="9"/>
      <c r="I18" s="10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62" t="s">
        <v>46</v>
      </c>
      <c r="AF18" s="49"/>
      <c r="AG18" s="49"/>
    </row>
    <row r="19" spans="1:33" ht="18.75" customHeight="1" thickBot="1">
      <c r="A19" s="8"/>
      <c r="B19" s="20" t="s">
        <v>203</v>
      </c>
      <c r="C19" s="9" t="s">
        <v>57</v>
      </c>
      <c r="D19" s="35"/>
      <c r="E19" s="36"/>
      <c r="F19" s="36"/>
      <c r="G19" s="10" t="s">
        <v>64</v>
      </c>
      <c r="H19" s="9"/>
      <c r="I19" s="10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62" t="s">
        <v>47</v>
      </c>
      <c r="AF19" s="49"/>
      <c r="AG19" s="49"/>
    </row>
    <row r="20" spans="1:33" ht="18.75" customHeight="1" thickBot="1">
      <c r="A20" s="8"/>
      <c r="B20" s="20" t="s">
        <v>204</v>
      </c>
      <c r="C20" s="9" t="s">
        <v>57</v>
      </c>
      <c r="D20" s="35"/>
      <c r="E20" s="36"/>
      <c r="F20" s="36"/>
      <c r="G20" s="9"/>
      <c r="H20" s="9"/>
      <c r="I20" s="10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62" t="s">
        <v>48</v>
      </c>
      <c r="AF20" s="49"/>
      <c r="AG20" s="49"/>
    </row>
    <row r="21" spans="1:33" ht="18.75" customHeight="1" thickBot="1">
      <c r="A21" s="8"/>
      <c r="B21" s="11"/>
      <c r="C21" s="8"/>
      <c r="D21" s="8"/>
      <c r="E21" s="22"/>
      <c r="F21" s="22"/>
      <c r="G21" s="8"/>
      <c r="H21" s="9"/>
      <c r="I21" s="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62" t="s">
        <v>49</v>
      </c>
      <c r="AF21" s="49"/>
      <c r="AG21" s="49"/>
    </row>
    <row r="22" spans="1:33" ht="18.75" customHeight="1" thickBot="1">
      <c r="A22" s="8">
        <v>4</v>
      </c>
      <c r="B22" s="20" t="s">
        <v>205</v>
      </c>
      <c r="C22" s="9" t="s">
        <v>57</v>
      </c>
      <c r="D22" s="35">
        <v>15</v>
      </c>
      <c r="E22" s="36">
        <v>45367</v>
      </c>
      <c r="F22" s="36">
        <v>45397</v>
      </c>
      <c r="G22" s="10" t="s">
        <v>58</v>
      </c>
      <c r="H22" s="8"/>
      <c r="I22" s="10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62" t="s">
        <v>50</v>
      </c>
      <c r="AF22" s="49"/>
      <c r="AG22" s="49"/>
    </row>
    <row r="23" spans="1:33" ht="18.75" customHeight="1" thickBot="1">
      <c r="A23" s="9"/>
      <c r="B23" s="20" t="s">
        <v>206</v>
      </c>
      <c r="C23" s="9" t="s">
        <v>57</v>
      </c>
      <c r="D23" s="35"/>
      <c r="E23" s="36"/>
      <c r="F23" s="36"/>
      <c r="G23" s="10" t="s">
        <v>60</v>
      </c>
      <c r="H23" s="9"/>
      <c r="I23" s="10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62" t="s">
        <v>51</v>
      </c>
      <c r="AF23" s="49"/>
      <c r="AG23" s="49"/>
    </row>
    <row r="24" spans="1:33" ht="18.75" customHeight="1" thickBot="1">
      <c r="A24" s="9"/>
      <c r="B24" s="20" t="s">
        <v>207</v>
      </c>
      <c r="C24" s="9" t="s">
        <v>57</v>
      </c>
      <c r="D24" s="35"/>
      <c r="E24" s="36"/>
      <c r="F24" s="36"/>
      <c r="G24" s="10" t="s">
        <v>62</v>
      </c>
      <c r="H24" s="9"/>
      <c r="I24" s="10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62" t="s">
        <v>52</v>
      </c>
      <c r="AF24" s="49"/>
      <c r="AG24" s="49"/>
    </row>
    <row r="25" spans="1:33" ht="18.75" customHeight="1">
      <c r="A25" s="9"/>
      <c r="B25" s="20" t="s">
        <v>208</v>
      </c>
      <c r="C25" s="9" t="s">
        <v>57</v>
      </c>
      <c r="D25" s="35"/>
      <c r="E25" s="36"/>
      <c r="F25" s="36"/>
      <c r="G25" s="10" t="s">
        <v>64</v>
      </c>
      <c r="H25" s="9"/>
      <c r="I25" s="10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69" t="s">
        <v>53</v>
      </c>
      <c r="AF25" s="49"/>
      <c r="AG25" s="49"/>
    </row>
    <row r="26" spans="1:33" ht="18.75" customHeight="1">
      <c r="A26" s="9"/>
      <c r="B26" s="9"/>
      <c r="C26" s="9"/>
      <c r="D26" s="9"/>
      <c r="E26" s="9"/>
      <c r="F26" s="9"/>
      <c r="G26" s="9"/>
      <c r="H26" s="9"/>
      <c r="I26" s="10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69" t="s">
        <v>54</v>
      </c>
      <c r="AF26" s="49"/>
      <c r="AG26" s="49"/>
    </row>
    <row r="27" spans="1:33" ht="18.75" customHeight="1">
      <c r="A27" s="57"/>
      <c r="B27" s="57"/>
      <c r="C27" s="57"/>
      <c r="D27" s="57"/>
      <c r="E27" s="57"/>
      <c r="F27" s="57"/>
      <c r="G27" s="57"/>
      <c r="H27" s="57"/>
      <c r="I27" s="57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65" t="s">
        <v>55</v>
      </c>
      <c r="AF27" s="49"/>
      <c r="AG27" s="49"/>
    </row>
    <row r="28" spans="1:33" ht="18.75" customHeight="1" thickBot="1">
      <c r="A28" s="57"/>
      <c r="B28" s="57"/>
      <c r="C28" s="57"/>
      <c r="D28" s="57"/>
      <c r="E28" s="57"/>
      <c r="F28" s="57"/>
      <c r="G28" s="57"/>
      <c r="H28" s="57"/>
      <c r="I28" s="57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</row>
    <row r="29" spans="1:33" ht="18.75" customHeight="1" thickBot="1">
      <c r="A29" s="49"/>
      <c r="B29" s="6" t="s">
        <v>1</v>
      </c>
      <c r="C29" s="51" t="s">
        <v>45</v>
      </c>
      <c r="D29" s="52" t="s">
        <v>2</v>
      </c>
      <c r="E29" s="53" t="s">
        <v>9</v>
      </c>
      <c r="F29" s="54"/>
      <c r="G29" s="54"/>
      <c r="H29" s="52" t="s">
        <v>3</v>
      </c>
      <c r="I29" s="55" t="s">
        <v>28</v>
      </c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</row>
    <row r="30" spans="1:33" ht="18.75" customHeight="1" thickTop="1">
      <c r="A30" s="57"/>
      <c r="B30" s="57"/>
      <c r="C30" s="57"/>
      <c r="D30" s="57"/>
      <c r="E30" s="57"/>
      <c r="F30" s="57"/>
      <c r="G30" s="57"/>
      <c r="H30" s="57"/>
      <c r="I30" s="57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ht="18.75" customHeight="1">
      <c r="A31" s="57"/>
      <c r="B31" s="6" t="s">
        <v>7</v>
      </c>
      <c r="C31" s="37" t="s">
        <v>233</v>
      </c>
      <c r="D31" s="58"/>
      <c r="E31" s="59"/>
      <c r="F31" s="60"/>
      <c r="G31" s="57"/>
      <c r="H31" s="57"/>
      <c r="I31" s="57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</row>
    <row r="32" spans="1:33" ht="18.75" customHeight="1">
      <c r="A32" s="63" t="s">
        <v>11</v>
      </c>
      <c r="B32" s="63" t="s">
        <v>56</v>
      </c>
      <c r="C32" s="63" t="s">
        <v>13</v>
      </c>
      <c r="D32" s="63" t="s">
        <v>14</v>
      </c>
      <c r="E32" s="64" t="s">
        <v>15</v>
      </c>
      <c r="F32" s="64" t="s">
        <v>16</v>
      </c>
      <c r="G32" s="63" t="s">
        <v>17</v>
      </c>
      <c r="H32" s="63" t="s">
        <v>18</v>
      </c>
      <c r="I32" s="63" t="s">
        <v>19</v>
      </c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</row>
    <row r="33" spans="1:33" ht="18.75" customHeight="1">
      <c r="A33" s="63">
        <v>1</v>
      </c>
      <c r="B33" s="20" t="s">
        <v>234</v>
      </c>
      <c r="C33" s="9" t="s">
        <v>57</v>
      </c>
      <c r="D33" s="70">
        <v>15</v>
      </c>
      <c r="E33" s="36">
        <v>45300</v>
      </c>
      <c r="F33" s="36">
        <v>45320</v>
      </c>
      <c r="G33" s="20" t="s">
        <v>235</v>
      </c>
      <c r="H33" s="63"/>
      <c r="I33" s="20" t="s">
        <v>236</v>
      </c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</row>
    <row r="34" spans="1:33" ht="18.75" customHeight="1">
      <c r="A34" s="63"/>
      <c r="B34" s="20" t="s">
        <v>237</v>
      </c>
      <c r="C34" s="9" t="s">
        <v>57</v>
      </c>
      <c r="D34" s="70"/>
      <c r="E34" s="36"/>
      <c r="F34" s="35"/>
      <c r="G34" s="20" t="s">
        <v>238</v>
      </c>
      <c r="H34" s="63"/>
      <c r="I34" s="20" t="s">
        <v>239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</row>
    <row r="35" spans="1:33" ht="18.75" customHeight="1">
      <c r="A35" s="63"/>
      <c r="B35" s="20" t="s">
        <v>240</v>
      </c>
      <c r="C35" s="9" t="s">
        <v>57</v>
      </c>
      <c r="D35" s="70"/>
      <c r="E35" s="36"/>
      <c r="F35" s="35"/>
      <c r="G35" s="20" t="s">
        <v>241</v>
      </c>
      <c r="H35" s="63"/>
      <c r="I35" s="20" t="s">
        <v>242</v>
      </c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:33" ht="18.75" customHeight="1">
      <c r="A36" s="63"/>
      <c r="B36" s="20" t="s">
        <v>243</v>
      </c>
      <c r="C36" s="9" t="s">
        <v>57</v>
      </c>
      <c r="D36" s="70"/>
      <c r="E36" s="36"/>
      <c r="F36" s="35"/>
      <c r="G36" s="20" t="s">
        <v>244</v>
      </c>
      <c r="H36" s="63"/>
      <c r="I36" s="20" t="s">
        <v>245</v>
      </c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:33" ht="18.75" customHeight="1">
      <c r="A37" s="63"/>
      <c r="B37" s="63"/>
      <c r="C37" s="63"/>
      <c r="D37" s="63"/>
      <c r="E37" s="36"/>
      <c r="F37" s="35"/>
      <c r="G37" s="20"/>
      <c r="H37" s="63"/>
      <c r="I37" s="20" t="s">
        <v>246</v>
      </c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</row>
    <row r="38" spans="1:33" ht="18.75" customHeight="1">
      <c r="A38" s="63">
        <v>2</v>
      </c>
      <c r="B38" s="20" t="s">
        <v>247</v>
      </c>
      <c r="C38" s="9" t="s">
        <v>57</v>
      </c>
      <c r="D38" s="70">
        <v>15</v>
      </c>
      <c r="E38" s="36">
        <v>45321</v>
      </c>
      <c r="F38" s="36">
        <v>45347</v>
      </c>
      <c r="G38" s="20" t="s">
        <v>248</v>
      </c>
      <c r="H38" s="63"/>
      <c r="I38" s="20" t="s">
        <v>249</v>
      </c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</row>
    <row r="39" spans="1:33" ht="18.75" customHeight="1">
      <c r="A39" s="63"/>
      <c r="B39" s="20" t="s">
        <v>250</v>
      </c>
      <c r="C39" s="9" t="s">
        <v>57</v>
      </c>
      <c r="D39" s="70"/>
      <c r="E39" s="36"/>
      <c r="F39" s="36"/>
      <c r="G39" s="20" t="s">
        <v>251</v>
      </c>
      <c r="H39" s="63"/>
      <c r="I39" s="63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</row>
    <row r="40" spans="1:33" ht="18.75" customHeight="1">
      <c r="A40" s="63"/>
      <c r="B40" s="20" t="s">
        <v>252</v>
      </c>
      <c r="C40" s="9" t="s">
        <v>57</v>
      </c>
      <c r="D40" s="70"/>
      <c r="E40" s="36"/>
      <c r="F40" s="36"/>
      <c r="G40" s="20" t="s">
        <v>253</v>
      </c>
      <c r="H40" s="63"/>
      <c r="I40" s="20" t="s">
        <v>254</v>
      </c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</row>
    <row r="41" spans="1:33" ht="18.75" customHeight="1">
      <c r="A41" s="63"/>
      <c r="B41" s="20" t="s">
        <v>255</v>
      </c>
      <c r="C41" s="9" t="s">
        <v>57</v>
      </c>
      <c r="D41" s="70"/>
      <c r="E41" s="36"/>
      <c r="F41" s="36"/>
      <c r="G41" s="20" t="s">
        <v>256</v>
      </c>
      <c r="H41" s="63"/>
      <c r="I41" s="20" t="s">
        <v>257</v>
      </c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</row>
    <row r="42" spans="1:33" ht="18.75" customHeight="1">
      <c r="A42" s="63"/>
      <c r="B42" s="20" t="s">
        <v>258</v>
      </c>
      <c r="C42" s="9" t="s">
        <v>57</v>
      </c>
      <c r="D42" s="63"/>
      <c r="E42" s="63"/>
      <c r="F42" s="63"/>
      <c r="G42" s="20" t="s">
        <v>259</v>
      </c>
      <c r="H42" s="63"/>
      <c r="I42" s="63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</row>
    <row r="43" spans="1:33" ht="18.75" customHeight="1">
      <c r="A43" s="63"/>
      <c r="B43" s="63"/>
      <c r="C43" s="63"/>
      <c r="D43" s="63"/>
      <c r="E43" s="63"/>
      <c r="F43" s="63"/>
      <c r="G43" s="63"/>
      <c r="H43" s="63"/>
      <c r="I43" s="63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</row>
    <row r="44" spans="1:33" ht="18.75" customHeight="1">
      <c r="A44" s="63">
        <v>3</v>
      </c>
      <c r="B44" s="20" t="s">
        <v>260</v>
      </c>
      <c r="C44" s="9" t="s">
        <v>57</v>
      </c>
      <c r="D44" s="70">
        <v>15</v>
      </c>
      <c r="E44" s="36">
        <v>45348</v>
      </c>
      <c r="F44" s="36">
        <v>45366</v>
      </c>
      <c r="G44" s="20" t="s">
        <v>248</v>
      </c>
      <c r="H44" s="63"/>
      <c r="I44" s="63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</row>
    <row r="45" spans="1:33" ht="18.75" customHeight="1">
      <c r="A45" s="63"/>
      <c r="B45" s="20" t="s">
        <v>261</v>
      </c>
      <c r="C45" s="9" t="s">
        <v>57</v>
      </c>
      <c r="D45" s="70"/>
      <c r="E45" s="36"/>
      <c r="F45" s="36"/>
      <c r="G45" s="20" t="s">
        <v>251</v>
      </c>
      <c r="H45" s="63"/>
      <c r="I45" s="63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</row>
    <row r="46" spans="1:33" ht="18.75" customHeight="1">
      <c r="A46" s="63"/>
      <c r="B46" s="20" t="s">
        <v>262</v>
      </c>
      <c r="C46" s="9" t="s">
        <v>57</v>
      </c>
      <c r="D46" s="70"/>
      <c r="E46" s="36"/>
      <c r="F46" s="36"/>
      <c r="G46" s="20" t="s">
        <v>253</v>
      </c>
      <c r="H46" s="63"/>
      <c r="I46" s="63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</row>
    <row r="47" spans="1:33" ht="18.75" customHeight="1">
      <c r="A47" s="63"/>
      <c r="B47" s="20" t="s">
        <v>263</v>
      </c>
      <c r="C47" s="9" t="s">
        <v>57</v>
      </c>
      <c r="D47" s="70"/>
      <c r="E47" s="36"/>
      <c r="F47" s="36"/>
      <c r="G47" s="20" t="s">
        <v>256</v>
      </c>
      <c r="H47" s="63"/>
      <c r="I47" s="63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</row>
    <row r="48" spans="1:33" ht="18.75" customHeight="1">
      <c r="A48" s="63"/>
      <c r="B48" s="20" t="s">
        <v>264</v>
      </c>
      <c r="C48" s="9" t="s">
        <v>57</v>
      </c>
      <c r="D48" s="63"/>
      <c r="E48" s="36"/>
      <c r="F48" s="36"/>
      <c r="G48" s="20" t="s">
        <v>259</v>
      </c>
      <c r="H48" s="63"/>
      <c r="I48" s="63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3" ht="18.75" customHeight="1">
      <c r="A49" s="63"/>
      <c r="B49" s="20" t="s">
        <v>265</v>
      </c>
      <c r="C49" s="9" t="s">
        <v>57</v>
      </c>
      <c r="D49" s="63"/>
      <c r="E49" s="63"/>
      <c r="F49" s="63"/>
      <c r="G49" s="63"/>
      <c r="H49" s="63"/>
      <c r="I49" s="63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</row>
    <row r="50" spans="1:33" ht="18.75" customHeight="1">
      <c r="A50" s="63"/>
      <c r="B50" s="63"/>
      <c r="C50" s="63"/>
      <c r="D50" s="63"/>
      <c r="E50" s="63"/>
      <c r="F50" s="63"/>
      <c r="G50" s="20"/>
      <c r="H50" s="63"/>
      <c r="I50" s="63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</row>
    <row r="51" spans="1:33" ht="18.75" customHeight="1">
      <c r="A51" s="63">
        <v>4</v>
      </c>
      <c r="B51" s="20" t="s">
        <v>266</v>
      </c>
      <c r="C51" s="9" t="s">
        <v>57</v>
      </c>
      <c r="D51" s="70">
        <v>15</v>
      </c>
      <c r="E51" s="36">
        <v>45367</v>
      </c>
      <c r="F51" s="36">
        <v>45397</v>
      </c>
      <c r="G51" s="20" t="s">
        <v>251</v>
      </c>
      <c r="H51" s="63"/>
      <c r="I51" s="63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</row>
    <row r="52" spans="1:33" ht="18.75" customHeight="1">
      <c r="A52" s="63"/>
      <c r="B52" s="20" t="s">
        <v>267</v>
      </c>
      <c r="C52" s="9" t="s">
        <v>57</v>
      </c>
      <c r="D52" s="70"/>
      <c r="E52" s="36"/>
      <c r="F52" s="36"/>
      <c r="G52" s="20" t="s">
        <v>253</v>
      </c>
      <c r="H52" s="63"/>
      <c r="I52" s="63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</row>
    <row r="53" spans="1:33" ht="18.75" customHeight="1">
      <c r="A53" s="63"/>
      <c r="B53" s="20" t="s">
        <v>268</v>
      </c>
      <c r="C53" s="9" t="s">
        <v>57</v>
      </c>
      <c r="D53" s="70"/>
      <c r="E53" s="36"/>
      <c r="F53" s="36"/>
      <c r="G53" s="20" t="s">
        <v>256</v>
      </c>
      <c r="H53" s="63"/>
      <c r="I53" s="63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</row>
    <row r="54" spans="1:33" ht="18.75" customHeight="1">
      <c r="A54" s="63"/>
      <c r="B54" s="20" t="s">
        <v>269</v>
      </c>
      <c r="C54" s="9" t="s">
        <v>57</v>
      </c>
      <c r="D54" s="70"/>
      <c r="E54" s="36"/>
      <c r="F54" s="36"/>
      <c r="G54" s="20" t="s">
        <v>259</v>
      </c>
      <c r="H54" s="63"/>
      <c r="I54" s="63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</row>
    <row r="55" spans="1:33" ht="18.75" customHeight="1">
      <c r="A55" s="63"/>
      <c r="B55" s="20" t="s">
        <v>270</v>
      </c>
      <c r="C55" s="9" t="s">
        <v>57</v>
      </c>
      <c r="D55" s="63"/>
      <c r="E55" s="63"/>
      <c r="F55" s="63"/>
      <c r="G55" s="63"/>
      <c r="H55" s="63"/>
      <c r="I55" s="63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</row>
    <row r="56" spans="1:33" ht="18.75" customHeight="1">
      <c r="A56" s="63"/>
      <c r="B56" s="63"/>
      <c r="C56" s="63"/>
      <c r="D56" s="63"/>
      <c r="E56" s="63"/>
      <c r="F56" s="63"/>
      <c r="G56" s="63"/>
      <c r="H56" s="63"/>
      <c r="I56" s="63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</row>
    <row r="57" spans="1:33" ht="18.75" customHeight="1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</row>
    <row r="58" spans="1:33" ht="18.75" customHeight="1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</row>
    <row r="59" spans="1:33" ht="18.75" customHeight="1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</row>
    <row r="60" spans="1:33" ht="18.75" customHeight="1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</row>
    <row r="61" spans="1:33" ht="18.75" customHeight="1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ht="18.75" customHeight="1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</row>
    <row r="63" spans="1:33" ht="18.75" customHeight="1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</row>
    <row r="64" spans="1:33" ht="18.75" customHeight="1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</row>
    <row r="65" spans="1:33" ht="18.75" customHeight="1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</row>
    <row r="66" spans="1:33" ht="18.75" customHeight="1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</row>
    <row r="67" spans="1:33" ht="18.75" customHeight="1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</row>
    <row r="68" spans="1:33" ht="18.75" customHeight="1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</row>
    <row r="69" spans="1:33" ht="18.75" customHeight="1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</row>
    <row r="70" spans="1:33" ht="18.75" customHeight="1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</row>
    <row r="71" spans="1:33" ht="18.75" customHeight="1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</row>
    <row r="72" spans="1:33" ht="18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</row>
    <row r="73" spans="1:33" ht="18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</row>
    <row r="74" spans="1:33" ht="18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</row>
    <row r="75" spans="1:33" ht="18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</row>
    <row r="76" spans="1:33" ht="18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</row>
    <row r="77" spans="1:33" ht="18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</row>
    <row r="78" spans="1:33" ht="18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</row>
    <row r="79" spans="1:33" ht="18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</row>
    <row r="80" spans="1:33" ht="18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</row>
    <row r="81" spans="1:33" ht="18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</row>
    <row r="82" spans="1:33" ht="18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</row>
    <row r="83" spans="1:33" ht="18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</row>
    <row r="84" spans="1:33" ht="18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</row>
    <row r="85" spans="1:33" ht="18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</row>
    <row r="86" spans="1:33" ht="18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</row>
    <row r="87" spans="1:33" ht="18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</row>
    <row r="88" spans="1:33" ht="18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</row>
    <row r="89" spans="1:33" ht="18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</row>
    <row r="90" spans="1:33" ht="18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</row>
    <row r="91" spans="1:33" ht="18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</row>
    <row r="92" spans="1:33" ht="18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</row>
    <row r="93" spans="1:33" ht="18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</row>
    <row r="94" spans="1:33" ht="18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</row>
    <row r="95" spans="1:33" ht="18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</row>
    <row r="96" spans="1:33" ht="18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</row>
    <row r="97" spans="1:33" ht="18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</row>
    <row r="98" spans="1:33" ht="18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</row>
    <row r="99" spans="1:33" ht="18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</row>
    <row r="100" spans="1:33" ht="18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</row>
    <row r="101" spans="1:33" ht="18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</row>
    <row r="102" spans="1:33" ht="18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</row>
    <row r="103" spans="1:33" ht="18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</row>
    <row r="104" spans="1:33" ht="18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</row>
    <row r="105" spans="1:33" ht="18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</row>
    <row r="106" spans="1:33" ht="18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</row>
    <row r="107" spans="1:33" ht="18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</row>
    <row r="108" spans="1:33" ht="18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</row>
    <row r="109" spans="1:33" ht="18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</row>
    <row r="110" spans="1:33" ht="18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</row>
    <row r="111" spans="1:33" ht="18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</row>
    <row r="112" spans="1:33" ht="18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</row>
    <row r="113" spans="1:33" ht="18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</row>
    <row r="114" spans="1:33" ht="18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</row>
    <row r="115" spans="1:33" ht="18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</row>
    <row r="116" spans="1:33" ht="18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</row>
    <row r="117" spans="1:33" ht="18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</row>
    <row r="118" spans="1:33" ht="18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</row>
    <row r="119" spans="1:33" ht="18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</row>
    <row r="120" spans="1:33" ht="18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</row>
    <row r="121" spans="1:33" ht="18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</row>
    <row r="122" spans="1:33" ht="18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</row>
    <row r="123" spans="1:33" ht="18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</row>
    <row r="124" spans="1:33" ht="18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</row>
    <row r="125" spans="1:33" ht="18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</row>
    <row r="126" spans="1:33" ht="18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</row>
    <row r="127" spans="1:33" ht="18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</row>
    <row r="128" spans="1:33" ht="18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</row>
    <row r="129" spans="1:33" ht="18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</row>
    <row r="130" spans="1:33" ht="18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</row>
    <row r="131" spans="1:33" ht="18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</row>
    <row r="132" spans="1:33" ht="18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</row>
    <row r="133" spans="1:33" ht="18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</row>
    <row r="134" spans="1:33" ht="18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</row>
    <row r="135" spans="1:33" ht="18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</row>
    <row r="136" spans="1:33" ht="18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</row>
    <row r="137" spans="1:33" ht="18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</row>
    <row r="138" spans="1:33" ht="18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</row>
    <row r="139" spans="1:33" ht="18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</row>
    <row r="140" spans="1:33" ht="18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</row>
    <row r="141" spans="1:33" ht="18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</row>
    <row r="142" spans="1:33" ht="18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</row>
    <row r="143" spans="1:33" ht="18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</row>
    <row r="144" spans="1:33" ht="18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</row>
    <row r="145" spans="1:33" ht="18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</row>
    <row r="146" spans="1:33" ht="18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</row>
    <row r="147" spans="1:33" ht="18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</row>
    <row r="148" spans="1:33" ht="18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</row>
    <row r="149" spans="1:33" ht="18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</row>
    <row r="150" spans="1:33" ht="18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</row>
    <row r="151" spans="1:33" ht="18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</row>
    <row r="152" spans="1:33" ht="18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</row>
    <row r="153" spans="1:33" ht="18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</row>
    <row r="154" spans="1:33" ht="18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</row>
    <row r="155" spans="1:33" ht="18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</row>
    <row r="156" spans="1:33" ht="18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</row>
    <row r="157" spans="1:33" ht="18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</row>
    <row r="158" spans="1:33" ht="18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</row>
    <row r="159" spans="1:33" ht="18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</row>
    <row r="160" spans="1:33" ht="18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</row>
    <row r="161" spans="1:33" ht="18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</row>
    <row r="162" spans="1:33" ht="18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</row>
    <row r="163" spans="1:33" ht="18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</row>
    <row r="164" spans="1:33" ht="18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</row>
    <row r="165" spans="1:33" ht="18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</row>
    <row r="166" spans="1:33" ht="18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</row>
    <row r="167" spans="1:33" ht="18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</row>
    <row r="168" spans="1:33" ht="18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</row>
    <row r="169" spans="1:33" ht="18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</row>
    <row r="170" spans="1:33" ht="18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</row>
    <row r="171" spans="1:33" ht="18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</row>
    <row r="172" spans="1:33" ht="18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</row>
    <row r="173" spans="1:33" ht="18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</row>
    <row r="174" spans="1:33" ht="18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</row>
    <row r="175" spans="1:33" ht="18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</row>
    <row r="176" spans="1:33" ht="18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/>
      <c r="AF176" s="49"/>
      <c r="AG176" s="49"/>
    </row>
    <row r="177" spans="1:33" ht="18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</row>
    <row r="178" spans="1:33" ht="18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49"/>
      <c r="AF178" s="49"/>
      <c r="AG178" s="49"/>
    </row>
    <row r="179" spans="1:33" ht="18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/>
      <c r="AF179" s="49"/>
      <c r="AG179" s="49"/>
    </row>
    <row r="180" spans="1:33" ht="18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</row>
    <row r="181" spans="1:33" ht="18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</row>
    <row r="182" spans="1:33" ht="18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</row>
    <row r="183" spans="1:33" ht="18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</row>
    <row r="184" spans="1:33" ht="18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</row>
    <row r="185" spans="1:33" ht="18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</row>
    <row r="186" spans="1:33" ht="18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</row>
    <row r="187" spans="1:33" ht="18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</row>
    <row r="188" spans="1:33" ht="18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</row>
    <row r="189" spans="1:33" ht="18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</row>
    <row r="190" spans="1:33" ht="18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</row>
    <row r="191" spans="1:33" ht="18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</row>
    <row r="192" spans="1:33" ht="18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</row>
    <row r="193" spans="1:33" ht="18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</row>
    <row r="194" spans="1:33" ht="18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</row>
    <row r="195" spans="1:33" ht="18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</row>
    <row r="196" spans="1:33" ht="18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</row>
    <row r="197" spans="1:33" ht="18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</row>
    <row r="198" spans="1:33" ht="18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</row>
    <row r="199" spans="1:33" ht="18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</row>
    <row r="200" spans="1:33" ht="18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</row>
    <row r="201" spans="1:33" ht="18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</row>
    <row r="202" spans="1:33" ht="18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</row>
    <row r="203" spans="1:33" ht="18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</row>
    <row r="204" spans="1:33" ht="18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</row>
    <row r="205" spans="1:33" ht="18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</row>
    <row r="206" spans="1:33" ht="18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</row>
    <row r="207" spans="1:33" ht="18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</row>
    <row r="208" spans="1:33" ht="18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</row>
    <row r="209" spans="1:33" ht="18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</row>
    <row r="210" spans="1:33" ht="18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</row>
    <row r="211" spans="1:33" ht="18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</row>
    <row r="212" spans="1:33" ht="18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</row>
    <row r="213" spans="1:33" ht="18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</row>
    <row r="214" spans="1:33" ht="18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</row>
    <row r="215" spans="1:33" ht="18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</row>
    <row r="216" spans="1:33" ht="18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</row>
    <row r="217" spans="1:33" ht="18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</row>
    <row r="218" spans="1:33" ht="18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</row>
    <row r="219" spans="1:33" ht="18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</row>
    <row r="220" spans="1:33" ht="18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</row>
    <row r="221" spans="1:33" ht="18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</row>
    <row r="222" spans="1:33" ht="18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</row>
    <row r="223" spans="1:33" ht="18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</row>
    <row r="224" spans="1:33" ht="18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</row>
    <row r="225" spans="1:33" ht="18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</row>
    <row r="226" spans="1:33" ht="18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</row>
    <row r="227" spans="1:33" ht="18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</row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C31:E31"/>
    <mergeCell ref="D33:D36"/>
    <mergeCell ref="D51:D54"/>
    <mergeCell ref="E51:E54"/>
    <mergeCell ref="F51:F54"/>
    <mergeCell ref="E33:E37"/>
    <mergeCell ref="F33:F37"/>
    <mergeCell ref="D38:D41"/>
    <mergeCell ref="E38:E41"/>
    <mergeCell ref="F38:F41"/>
    <mergeCell ref="D44:D47"/>
    <mergeCell ref="E44:E48"/>
    <mergeCell ref="F44:F48"/>
    <mergeCell ref="A1:L1"/>
    <mergeCell ref="A3:B3"/>
    <mergeCell ref="C4:E4"/>
    <mergeCell ref="D22:D25"/>
    <mergeCell ref="E22:E25"/>
    <mergeCell ref="F22:F25"/>
    <mergeCell ref="D6:D10"/>
    <mergeCell ref="E6:E10"/>
    <mergeCell ref="F6:F10"/>
    <mergeCell ref="D11:D14"/>
    <mergeCell ref="E11:E14"/>
    <mergeCell ref="F11:F14"/>
    <mergeCell ref="D16:D20"/>
    <mergeCell ref="E16:E20"/>
    <mergeCell ref="F16:F20"/>
  </mergeCells>
  <dataValidations count="3">
    <dataValidation type="list" allowBlank="1" showErrorMessage="1" sqref="C2 C29">
      <formula1>$AE$4:$AE$27</formula1>
    </dataValidation>
    <dataValidation type="list" allowBlank="1" showErrorMessage="1" sqref="I2 I29">
      <formula1>$AG$4:$AG$9</formula1>
    </dataValidation>
    <dataValidation type="list" allowBlank="1" showErrorMessage="1" sqref="E2 E29">
      <formula1>$AF$4:$AF$15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UG Semester I Minor</vt:lpstr>
      <vt:lpstr>UG Semester I OE</vt:lpstr>
      <vt:lpstr>UG Semester I IKS</vt:lpstr>
      <vt:lpstr>UG Semester II Minor</vt:lpstr>
      <vt:lpstr>UG Semester II OE</vt:lpstr>
      <vt:lpstr>UG Semester III Teaching Plan</vt:lpstr>
      <vt:lpstr>UG Semester IV Teaching 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shri</cp:lastModifiedBy>
  <dcterms:created xsi:type="dcterms:W3CDTF">2006-09-16T00:00:00Z</dcterms:created>
  <dcterms:modified xsi:type="dcterms:W3CDTF">2024-09-03T11:36:53Z</dcterms:modified>
</cp:coreProperties>
</file>