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160" firstSheet="6" activeTab="7"/>
  </bookViews>
  <sheets>
    <sheet name="UG Semester I OE" sheetId="3" r:id="rId1"/>
    <sheet name="UG Semester I AEC or VEC " sheetId="4" r:id="rId2"/>
    <sheet name="UG Semester I IKS" sheetId="5" r:id="rId3"/>
    <sheet name="UG Semester II OE" sheetId="8" r:id="rId4"/>
    <sheet name="UG Semester II SEC" sheetId="9" r:id="rId5"/>
    <sheet name="UG Semester II AEC or VEC" sheetId="10" r:id="rId6"/>
    <sheet name="UG Semester V Teaching Plan" sheetId="13" r:id="rId7"/>
    <sheet name="UG Semester VI Teaching Plan" sheetId="14" r:id="rId8"/>
  </sheets>
  <calcPr calcId="125725"/>
</workbook>
</file>

<file path=xl/sharedStrings.xml><?xml version="1.0" encoding="utf-8"?>
<sst xmlns="http://schemas.openxmlformats.org/spreadsheetml/2006/main" count="695" uniqueCount="158">
  <si>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</si>
  <si>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</si>
  <si>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</si>
  <si>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</si>
  <si>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</si>
  <si>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</si>
  <si>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</si>
  <si>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</si>
  <si>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</si>
  <si>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</si>
  <si>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</si>
  <si>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</si>
  <si>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</si>
  <si>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</si>
  <si>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</si>
  <si>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</si>
  <si>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</si>
  <si>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</si>
  <si>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</si>
  <si>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</si>
  <si>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</si>
  <si>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</si>
  <si>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</si>
  <si>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</si>
  <si>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</si>
  <si>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</si>
  <si>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</si>
  <si>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</si>
  <si>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</si>
  <si>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</si>
  <si>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</si>
  <si>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</si>
  <si>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</si>
  <si>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</si>
  <si>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</si>
  <si>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</si>
  <si>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</si>
  <si>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</si>
  <si>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</si>
  <si>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</si>
  <si>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</si>
  <si>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</si>
  <si>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</si>
  <si>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</si>
  <si>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</si>
  <si>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</si>
  <si>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</si>
  <si>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</si>
  <si>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</si>
  <si>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</si>
  <si>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</si>
  <si>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</si>
  <si>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</si>
  <si>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</si>
  <si>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</si>
  <si>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</si>
  <si>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</si>
  <si>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 xml:space="preserve">Unit I </t>
  </si>
  <si>
    <t xml:space="preserve">Unit II </t>
  </si>
  <si>
    <t xml:space="preserve">Unit III </t>
  </si>
  <si>
    <t xml:space="preserve">Unit IV </t>
  </si>
  <si>
    <t xml:space="preserve">AEC-1 L1 English for All </t>
  </si>
  <si>
    <t>Students will be able to use use grammatically correct English</t>
  </si>
  <si>
    <t xml:space="preserve">Students will be able to communicate effectively </t>
  </si>
  <si>
    <t xml:space="preserve">Quiz </t>
  </si>
  <si>
    <t xml:space="preserve">Wren &amp; Martin Grammar Book </t>
  </si>
  <si>
    <t>Mr. A. N. Dhotre (CD)</t>
  </si>
  <si>
    <t xml:space="preserve">Presentation, Role play, Public Speaking  </t>
  </si>
  <si>
    <t xml:space="preserve">Internet Materials </t>
  </si>
  <si>
    <t xml:space="preserve">Dr. M. I. Makandar </t>
  </si>
  <si>
    <t xml:space="preserve">Students will exhibit their knowledge of Indian Classsical poetics </t>
  </si>
  <si>
    <t xml:space="preserve">Students will evaluate literature with holistic understanding </t>
  </si>
  <si>
    <t xml:space="preserve">Group Discussion </t>
  </si>
  <si>
    <t xml:space="preserve">Presentation/Seminar  </t>
  </si>
  <si>
    <t xml:space="preserve">OE- 1 Paper - I Soft Skills for Life </t>
  </si>
  <si>
    <t>Students will be able to do SWOT analysis and set their goals.</t>
  </si>
  <si>
    <t>Students will be able to employ their knowledge of interpersonal skills.</t>
  </si>
  <si>
    <t>Unit II</t>
  </si>
  <si>
    <t xml:space="preserve">Dr. R. M. Jawale </t>
  </si>
  <si>
    <t xml:space="preserve">Mr. K. N. Chikate </t>
  </si>
  <si>
    <t>presentation</t>
  </si>
  <si>
    <t>swot analysis</t>
  </si>
  <si>
    <t xml:space="preserve">case study </t>
  </si>
  <si>
    <t>Quiz</t>
  </si>
  <si>
    <t>Unit IV</t>
  </si>
  <si>
    <t>Students will be able to write emails for workplace and applications for jobs</t>
  </si>
  <si>
    <t>Students will be able to make public speeches and talk extempore</t>
  </si>
  <si>
    <t>Students will skillfully participate in Group Discussion and face Personal Interviews</t>
  </si>
  <si>
    <t>Unit I Spelling and Capitals</t>
  </si>
  <si>
    <t>Unit II Punctuations and Abbreviations</t>
  </si>
  <si>
    <t>Students will be able to proof-read</t>
  </si>
  <si>
    <t>Students will be able to edit material</t>
  </si>
  <si>
    <t xml:space="preserve">Proof reading </t>
  </si>
  <si>
    <t xml:space="preserve">Dr M I Makandar </t>
  </si>
  <si>
    <t xml:space="preserve">AEC-2 L1 English for All </t>
  </si>
  <si>
    <t>Presentation competition, Group discussion</t>
  </si>
  <si>
    <t xml:space="preserve">Application writing, Resume writing competitions </t>
  </si>
  <si>
    <t xml:space="preserve">Seminar </t>
  </si>
  <si>
    <t>SEM-V</t>
  </si>
  <si>
    <t>NEW HORIZONS- I</t>
  </si>
  <si>
    <t xml:space="preserve">The Gift of the Magi,                                The Homecoming,                                   The Californian's Tale  </t>
  </si>
  <si>
    <t>Show acqaintance with certain human values</t>
  </si>
  <si>
    <t xml:space="preserve">NEW HORIZONS-I </t>
  </si>
  <si>
    <t xml:space="preserve">Presentation </t>
  </si>
  <si>
    <t xml:space="preserve">oral </t>
  </si>
  <si>
    <t xml:space="preserve">The Solitary Reaper,                                The Queen's Rival,                                 Sonnet No 80                                    The Road Not Taken  </t>
  </si>
  <si>
    <t>Show acqaintance with certain human values and acquire aesthetic sense</t>
  </si>
  <si>
    <t xml:space="preserve">reading </t>
  </si>
  <si>
    <t xml:space="preserve">reciting </t>
  </si>
  <si>
    <t xml:space="preserve">Phonetics Speech Mechanism,                                IPA Symbals,                                 Supra Segmental Elements </t>
  </si>
  <si>
    <t xml:space="preserve">Show their mastery over grammatical structures </t>
  </si>
  <si>
    <t xml:space="preserve">Types of 21st Century Skills,                                Learning Skills (4Skills,                                 Preparation for Employments </t>
  </si>
  <si>
    <t xml:space="preserve">Have mastery over 21st Century skills </t>
  </si>
  <si>
    <t>SEM-VI</t>
  </si>
  <si>
    <t>NEW HORIZONS- II</t>
  </si>
  <si>
    <t xml:space="preserve">Growing Up,                                     God see The Truth But waits,                                   On The Rule of the Road  </t>
  </si>
  <si>
    <t xml:space="preserve">NEW HORIZONS-II </t>
  </si>
  <si>
    <t xml:space="preserve">Sita,                                                   My Last Duchess,                                  Ode to Beauty,                                     Go and Catch a Falling Star  </t>
  </si>
  <si>
    <t xml:space="preserve">Types of Simple Sentences,                                 Idioms &amp; Phrasal Verbs,                                  Error Analysis </t>
  </si>
  <si>
    <t xml:space="preserve">Literacy Skills,                                    Life Skills,                                  Emplyobility Skills </t>
  </si>
  <si>
    <r>
      <t>Students will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demonstrate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their knowledge of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the nature and types of Soft Skills</t>
    </r>
  </si>
  <si>
    <r>
      <t>Students will be able to</t>
    </r>
    <r>
      <rPr>
        <sz val="14"/>
        <color rgb="FF222222"/>
        <rFont val="Times New Roman"/>
        <family val="1"/>
      </rPr>
      <t xml:space="preserve"> exhibit their knowledge about intrapersonal skills</t>
    </r>
  </si>
  <si>
    <r>
      <t xml:space="preserve"> Alex K. </t>
    </r>
    <r>
      <rPr>
        <i/>
        <sz val="14"/>
        <rFont val="Times New Roman"/>
        <family val="1"/>
      </rPr>
      <t>Soft Skills</t>
    </r>
    <r>
      <rPr>
        <sz val="14"/>
        <rFont val="Times New Roman"/>
        <family val="1"/>
      </rPr>
      <t xml:space="preserve">,  S. Chand Publication </t>
    </r>
  </si>
  <si>
    <r>
      <t xml:space="preserve">Tengse Ajay, </t>
    </r>
    <r>
      <rPr>
        <i/>
        <sz val="14"/>
        <rFont val="Times New Roman"/>
        <family val="1"/>
      </rPr>
      <t xml:space="preserve">Soft Skills – A Text book for Undergraduates, </t>
    </r>
    <r>
      <rPr>
        <sz val="14"/>
        <rFont val="Times New Roman"/>
        <family val="1"/>
      </rPr>
      <t>Orient Black Swan</t>
    </r>
  </si>
  <si>
    <r>
      <t xml:space="preserve"> Sanjay Kumar, Pushpa Lata </t>
    </r>
    <r>
      <rPr>
        <i/>
        <sz val="14"/>
        <rFont val="Times New Roman"/>
        <family val="1"/>
      </rPr>
      <t>Communication Skills</t>
    </r>
    <r>
      <rPr>
        <sz val="14"/>
        <rFont val="Times New Roman"/>
        <family val="1"/>
      </rPr>
      <t>,  Oxford University Press</t>
    </r>
  </si>
  <si>
    <r>
      <t xml:space="preserve">Butterfield Jeff, </t>
    </r>
    <r>
      <rPr>
        <i/>
        <sz val="14"/>
        <rFont val="Times New Roman"/>
        <family val="1"/>
      </rPr>
      <t>Soft Skills for Everyone,</t>
    </r>
    <r>
      <rPr>
        <sz val="14"/>
        <rFont val="Times New Roman"/>
        <family val="1"/>
      </rPr>
      <t xml:space="preserve"> Cengage Learning   </t>
    </r>
  </si>
  <si>
    <t xml:space="preserve">Unit I Grammar </t>
  </si>
  <si>
    <t xml:space="preserve">Unit II Speaking Skills </t>
  </si>
  <si>
    <r>
      <t xml:space="preserve">Kane P.V. , </t>
    </r>
    <r>
      <rPr>
        <i/>
        <sz val="14"/>
        <color rgb="FF222222"/>
        <rFont val="Times New Roman"/>
        <family val="1"/>
      </rPr>
      <t>History of Sanskrit Poetics</t>
    </r>
    <r>
      <rPr>
        <sz val="14"/>
        <color rgb="FF222222"/>
        <rFont val="Times New Roman"/>
        <family val="1"/>
      </rPr>
      <t xml:space="preserve">, 4th edition, Delhi  Jainendra Prakas Jain Press, </t>
    </r>
  </si>
  <si>
    <r>
      <t xml:space="preserve">The Natya Sastra of Bharat Muni </t>
    </r>
    <r>
      <rPr>
        <sz val="14"/>
        <color rgb="FF222222"/>
        <rFont val="Times New Roman"/>
        <family val="1"/>
      </rPr>
      <t>translated into English, Shri Sadguru Publications</t>
    </r>
  </si>
  <si>
    <r>
      <t>Students will grasp</t>
    </r>
    <r>
      <rPr>
        <sz val="14"/>
        <color rgb="FF222222"/>
        <rFont val="Times New Roman"/>
        <family val="1"/>
      </rPr>
      <t xml:space="preserve"> skills like Presentation Skills, Resume Writing, etc</t>
    </r>
  </si>
  <si>
    <r>
      <t xml:space="preserve">Tengse Ajay, </t>
    </r>
    <r>
      <rPr>
        <i/>
        <sz val="14"/>
        <rFont val="Times New Roman"/>
        <family val="1"/>
      </rPr>
      <t xml:space="preserve">Soft Skills – A Text book for Undergraduates, </t>
    </r>
    <r>
      <rPr>
        <sz val="14"/>
        <rFont val="Times New Roman"/>
        <family val="1"/>
      </rPr>
      <t xml:space="preserve">Orient Black Swan </t>
    </r>
  </si>
  <si>
    <r>
      <t xml:space="preserve">Sanjay Kumar, Pushpa Lata </t>
    </r>
    <r>
      <rPr>
        <i/>
        <sz val="14"/>
        <rFont val="Times New Roman"/>
        <family val="1"/>
      </rPr>
      <t>Communication Skills</t>
    </r>
    <r>
      <rPr>
        <sz val="14"/>
        <rFont val="Times New Roman"/>
        <family val="1"/>
      </rPr>
      <t>,  Oxford University Press</t>
    </r>
  </si>
  <si>
    <r>
      <t xml:space="preserve">Butterfield Jeff, </t>
    </r>
    <r>
      <rPr>
        <i/>
        <sz val="14"/>
        <rFont val="Times New Roman"/>
        <family val="1"/>
      </rPr>
      <t>Soft Skills for Everyone,</t>
    </r>
    <r>
      <rPr>
        <sz val="14"/>
        <rFont val="Times New Roman"/>
        <family val="1"/>
      </rPr>
      <t xml:space="preserve"> Cengage Learning</t>
    </r>
  </si>
  <si>
    <r>
      <t xml:space="preserve">Alex K. </t>
    </r>
    <r>
      <rPr>
        <i/>
        <sz val="14"/>
        <rFont val="Times New Roman"/>
        <family val="1"/>
      </rPr>
      <t>Soft Skills</t>
    </r>
    <r>
      <rPr>
        <sz val="14"/>
        <rFont val="Times New Roman"/>
        <family val="1"/>
      </rPr>
      <t xml:space="preserve">,  S. Chand Publication </t>
    </r>
  </si>
  <si>
    <r>
      <t xml:space="preserve">Subramanyam, Tickoo M. N. </t>
    </r>
    <r>
      <rPr>
        <i/>
        <sz val="14"/>
        <color rgb="FF222222"/>
        <rFont val="Times New Roman"/>
        <family val="1"/>
      </rPr>
      <t>Correct English for Language skills</t>
    </r>
    <r>
      <rPr>
        <sz val="14"/>
        <color rgb="FF222222"/>
        <rFont val="Times New Roman"/>
        <family val="1"/>
      </rPr>
      <t>, Macmillan Publication Hyderabad, 1977</t>
    </r>
  </si>
  <si>
    <r>
      <t xml:space="preserve">Pal Rajendra. </t>
    </r>
    <r>
      <rPr>
        <i/>
        <sz val="14"/>
        <color rgb="FF222222"/>
        <rFont val="Times New Roman"/>
        <family val="1"/>
      </rPr>
      <t>Essentials of Business Communication</t>
    </r>
    <r>
      <rPr>
        <sz val="14"/>
        <color rgb="FF222222"/>
        <rFont val="Times New Roman"/>
        <family val="1"/>
      </rPr>
      <t>, Sultan Chand Book Publication.1983. • Halan, Y.C. Effective Editing, Sterling Publishers Pvt, Ltd</t>
    </r>
  </si>
  <si>
    <r>
      <t>Students</t>
    </r>
    <r>
      <rPr>
        <sz val="14"/>
        <color rgb="FF222222"/>
        <rFont val="Times New Roman"/>
        <family val="1"/>
      </rPr>
      <t xml:space="preserve"> will be able to exhibit their acquaintance with the skills of making Presentations, participating in Group Discussions, facing Personal Interviews</t>
    </r>
  </si>
  <si>
    <r>
      <t xml:space="preserve">Hemamalini M. </t>
    </r>
    <r>
      <rPr>
        <i/>
        <sz val="14"/>
        <rFont val="Times New Roman"/>
        <family val="1"/>
      </rPr>
      <t xml:space="preserve">Technical English, </t>
    </r>
    <r>
      <rPr>
        <sz val="14"/>
        <rFont val="Times New Roman"/>
        <family val="1"/>
      </rPr>
      <t>Willy Indian Pvt. Ltd</t>
    </r>
  </si>
  <si>
    <r>
      <t xml:space="preserve">Koneru Aruna, </t>
    </r>
    <r>
      <rPr>
        <i/>
        <sz val="14"/>
        <rFont val="Times New Roman"/>
        <family val="1"/>
      </rPr>
      <t>Professional Speaking Skills,</t>
    </r>
    <r>
      <rPr>
        <sz val="14"/>
        <rFont val="Times New Roman"/>
        <family val="1"/>
      </rPr>
      <t xml:space="preserve"> Oxford University Press</t>
    </r>
  </si>
  <si>
    <r>
      <t xml:space="preserve">Chakravarthi Kalyana &amp; Chakravarthi Latha </t>
    </r>
    <r>
      <rPr>
        <i/>
        <sz val="14"/>
        <rFont val="Times New Roman"/>
        <family val="1"/>
      </rPr>
      <t>Soft Skills for Mangers</t>
    </r>
    <r>
      <rPr>
        <sz val="14"/>
        <rFont val="Times New Roman"/>
        <family val="1"/>
      </rPr>
      <t xml:space="preserve">, Biztantra Publication </t>
    </r>
  </si>
  <si>
    <r>
      <t>Students will</t>
    </r>
    <r>
      <rPr>
        <sz val="14"/>
        <color rgb="FF222222"/>
        <rFont val="Times New Roman"/>
        <family val="1"/>
      </rPr>
      <t xml:space="preserve"> be able to write emails, applications for job, Resume, etc</t>
    </r>
  </si>
  <si>
    <t xml:space="preserve">IKS-1 Bhartmuni's Rasa Theory </t>
  </si>
  <si>
    <t>OE-2 Soft Skills for Employability</t>
  </si>
  <si>
    <t xml:space="preserve">SEC-1 Proof Reading and Editing Skills </t>
  </si>
  <si>
    <t>Mr. A. N. Dhotre (A)</t>
  </si>
  <si>
    <t xml:space="preserve">Dr. N. V. Sathe (B) </t>
  </si>
  <si>
    <t xml:space="preserve">Dr. R. M. Jawale (B) </t>
  </si>
  <si>
    <t xml:space="preserve">Unit I Prose </t>
  </si>
  <si>
    <t xml:space="preserve">Unit II Poetry </t>
  </si>
  <si>
    <t xml:space="preserve">Unity III Pronunciation Skills </t>
  </si>
  <si>
    <t>Unit IV Soft Skills</t>
  </si>
  <si>
    <t xml:space="preserve">Unit I Background to Sanskrit Poetics </t>
  </si>
  <si>
    <t xml:space="preserve">Unit II Chapter VI &amp; VII of Bharatmuni's Natyasastra </t>
  </si>
  <si>
    <r>
      <t xml:space="preserve">Unit I </t>
    </r>
    <r>
      <rPr>
        <sz val="14"/>
        <color rgb="FF222222"/>
        <rFont val="Times New Roman"/>
        <family val="1"/>
      </rPr>
      <t>Speaking Skills</t>
    </r>
  </si>
  <si>
    <r>
      <t xml:space="preserve">Unit II </t>
    </r>
    <r>
      <rPr>
        <sz val="14"/>
        <color rgb="FF222222"/>
        <rFont val="Times New Roman"/>
        <family val="1"/>
      </rPr>
      <t>Writing Skills</t>
    </r>
  </si>
  <si>
    <t xml:space="preserve">Unit III Grammar </t>
  </si>
  <si>
    <t>Mr. R. M. Halloli (AB)</t>
  </si>
</sst>
</file>

<file path=xl/styles.xml><?xml version="1.0" encoding="utf-8"?>
<styleSheet xmlns="http://schemas.openxmlformats.org/spreadsheetml/2006/main">
  <fonts count="21">
    <font>
      <sz val="11"/>
      <name val="Calibri"/>
      <scheme val="minor"/>
    </font>
    <font>
      <b/>
      <sz val="22"/>
      <name val="Times New Roman"/>
    </font>
    <font>
      <sz val="14"/>
      <name val="Times New Roman"/>
    </font>
    <font>
      <b/>
      <sz val="14"/>
      <name val="Times New Roman"/>
    </font>
    <font>
      <b/>
      <sz val="16"/>
      <name val="Times New Roman"/>
    </font>
    <font>
      <sz val="16"/>
      <name val="Times New Roman"/>
    </font>
    <font>
      <sz val="14"/>
      <name val="Times New Roman"/>
      <family val="1"/>
    </font>
    <font>
      <sz val="14"/>
      <color rgb="FF222222"/>
      <name val="Times New Roman"/>
      <family val="1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202124"/>
      <name val="Times New Roman"/>
      <family val="1"/>
    </font>
    <font>
      <sz val="12"/>
      <color theme="1"/>
      <name val="Times New Roman"/>
      <family val="1"/>
    </font>
    <font>
      <sz val="11"/>
      <name val="Arial"/>
      <family val="2"/>
    </font>
    <font>
      <sz val="14"/>
      <color rgb="FF202124"/>
      <name val="Times New Roman"/>
      <family val="1"/>
    </font>
    <font>
      <b/>
      <sz val="14"/>
      <name val="Times New Roman"/>
      <family val="1"/>
    </font>
    <font>
      <i/>
      <sz val="14"/>
      <color rgb="FF222222"/>
      <name val="Times New Roman"/>
      <family val="1"/>
    </font>
    <font>
      <i/>
      <sz val="14"/>
      <name val="Times New Roman"/>
      <family val="1"/>
    </font>
    <font>
      <b/>
      <sz val="11"/>
      <name val="Calibri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14" fontId="2" fillId="0" borderId="7" xfId="0" applyNumberFormat="1" applyFont="1" applyBorder="1"/>
    <xf numFmtId="0" fontId="6" fillId="0" borderId="7" xfId="0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13" xfId="0" applyFont="1" applyBorder="1"/>
    <xf numFmtId="0" fontId="6" fillId="0" borderId="13" xfId="0" applyFont="1" applyBorder="1"/>
    <xf numFmtId="0" fontId="6" fillId="0" borderId="10" xfId="0" applyFont="1" applyBorder="1"/>
    <xf numFmtId="14" fontId="6" fillId="0" borderId="7" xfId="0" applyNumberFormat="1" applyFont="1" applyBorder="1"/>
    <xf numFmtId="14" fontId="2" fillId="0" borderId="10" xfId="0" applyNumberFormat="1" applyFont="1" applyBorder="1"/>
    <xf numFmtId="0" fontId="6" fillId="0" borderId="3" xfId="0" applyFont="1" applyBorder="1"/>
    <xf numFmtId="0" fontId="2" fillId="0" borderId="3" xfId="0" applyFont="1" applyBorder="1"/>
    <xf numFmtId="0" fontId="6" fillId="0" borderId="3" xfId="0" applyFont="1" applyBorder="1"/>
    <xf numFmtId="0" fontId="6" fillId="0" borderId="14" xfId="0" applyFont="1" applyBorder="1"/>
    <xf numFmtId="14" fontId="2" fillId="0" borderId="3" xfId="0" applyNumberFormat="1" applyFont="1" applyBorder="1"/>
    <xf numFmtId="14" fontId="2" fillId="0" borderId="14" xfId="0" applyNumberFormat="1" applyFont="1" applyBorder="1"/>
    <xf numFmtId="0" fontId="2" fillId="0" borderId="4" xfId="0" applyFont="1" applyBorder="1"/>
    <xf numFmtId="0" fontId="2" fillId="0" borderId="17" xfId="0" applyFont="1" applyBorder="1"/>
    <xf numFmtId="0" fontId="6" fillId="0" borderId="0" xfId="0" applyFont="1" applyBorder="1"/>
    <xf numFmtId="0" fontId="6" fillId="0" borderId="4" xfId="0" applyFont="1" applyBorder="1"/>
    <xf numFmtId="0" fontId="7" fillId="0" borderId="0" xfId="0" applyFont="1" applyAlignment="1"/>
    <xf numFmtId="0" fontId="2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6" xfId="0" applyFont="1" applyBorder="1" applyAlignment="1">
      <alignment wrapText="1"/>
    </xf>
    <xf numFmtId="0" fontId="9" fillId="0" borderId="0" xfId="0" applyFont="1" applyAlignment="1">
      <alignment wrapText="1"/>
    </xf>
    <xf numFmtId="0" fontId="12" fillId="0" borderId="13" xfId="0" applyFont="1" applyBorder="1" applyAlignment="1">
      <alignment vertical="center"/>
    </xf>
    <xf numFmtId="0" fontId="9" fillId="0" borderId="13" xfId="0" applyFont="1" applyBorder="1"/>
    <xf numFmtId="0" fontId="9" fillId="0" borderId="6" xfId="0" applyFont="1" applyBorder="1"/>
    <xf numFmtId="0" fontId="9" fillId="0" borderId="8" xfId="0" applyFont="1" applyBorder="1" applyAlignment="1">
      <alignment wrapText="1"/>
    </xf>
    <xf numFmtId="0" fontId="10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11" fillId="0" borderId="2" xfId="0" applyFont="1" applyBorder="1"/>
    <xf numFmtId="15" fontId="9" fillId="0" borderId="13" xfId="0" applyNumberFormat="1" applyFont="1" applyBorder="1"/>
    <xf numFmtId="0" fontId="14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5" fontId="9" fillId="0" borderId="0" xfId="0" applyNumberFormat="1" applyFont="1"/>
    <xf numFmtId="0" fontId="10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5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6" fillId="0" borderId="13" xfId="0" applyFont="1" applyBorder="1" applyAlignment="1"/>
    <xf numFmtId="0" fontId="15" fillId="0" borderId="0" xfId="0" applyFont="1" applyBorder="1" applyAlignment="1">
      <alignment vertical="center"/>
    </xf>
    <xf numFmtId="14" fontId="6" fillId="0" borderId="3" xfId="0" applyNumberFormat="1" applyFont="1" applyBorder="1"/>
    <xf numFmtId="0" fontId="6" fillId="0" borderId="12" xfId="0" applyFont="1" applyBorder="1"/>
    <xf numFmtId="0" fontId="7" fillId="0" borderId="13" xfId="0" applyFont="1" applyBorder="1" applyAlignment="1"/>
    <xf numFmtId="0" fontId="2" fillId="0" borderId="10" xfId="0" applyFont="1" applyBorder="1" applyAlignment="1">
      <alignment horizontal="center"/>
    </xf>
    <xf numFmtId="0" fontId="6" fillId="0" borderId="11" xfId="0" applyFont="1" applyBorder="1"/>
    <xf numFmtId="0" fontId="7" fillId="0" borderId="15" xfId="0" applyFont="1" applyBorder="1" applyAlignment="1"/>
    <xf numFmtId="0" fontId="6" fillId="0" borderId="15" xfId="0" applyFont="1" applyBorder="1" applyAlignment="1"/>
    <xf numFmtId="0" fontId="6" fillId="0" borderId="13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17" fillId="0" borderId="1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6" fillId="0" borderId="10" xfId="0" applyNumberFormat="1" applyFont="1" applyBorder="1"/>
    <xf numFmtId="14" fontId="6" fillId="0" borderId="14" xfId="0" applyNumberFormat="1" applyFont="1" applyBorder="1"/>
    <xf numFmtId="0" fontId="6" fillId="0" borderId="17" xfId="0" applyFont="1" applyBorder="1"/>
    <xf numFmtId="0" fontId="6" fillId="0" borderId="13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0" fillId="0" borderId="0" xfId="0" applyFont="1" applyBorder="1" applyAlignment="1">
      <alignment horizontal="left"/>
    </xf>
    <xf numFmtId="0" fontId="0" fillId="0" borderId="0" xfId="0" applyBorder="1"/>
    <xf numFmtId="0" fontId="14" fillId="0" borderId="0" xfId="0" applyFont="1" applyBorder="1"/>
    <xf numFmtId="0" fontId="9" fillId="0" borderId="0" xfId="0" applyFont="1" applyBorder="1" applyAlignment="1">
      <alignment horizontal="center"/>
    </xf>
    <xf numFmtId="15" fontId="9" fillId="0" borderId="0" xfId="0" applyNumberFormat="1" applyFont="1" applyBorder="1"/>
    <xf numFmtId="0" fontId="20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16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5" fontId="9" fillId="0" borderId="15" xfId="0" applyNumberFormat="1" applyFont="1" applyBorder="1" applyAlignment="1">
      <alignment horizontal="center" vertical="center"/>
    </xf>
    <xf numFmtId="15" fontId="9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10" fillId="0" borderId="14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27"/>
  <sheetViews>
    <sheetView zoomScaleNormal="100" workbookViewId="0">
      <selection activeCell="D11" sqref="D11"/>
    </sheetView>
  </sheetViews>
  <sheetFormatPr defaultColWidth="14.42578125" defaultRowHeight="15" customHeight="1"/>
  <cols>
    <col min="1" max="1" width="9.140625" customWidth="1"/>
    <col min="2" max="2" width="29" customWidth="1"/>
    <col min="3" max="3" width="39.140625" customWidth="1"/>
    <col min="4" max="4" width="18.5703125" customWidth="1"/>
    <col min="5" max="5" width="28.85546875" customWidth="1"/>
    <col min="6" max="6" width="26.28515625" customWidth="1"/>
    <col min="7" max="7" width="88.42578125" bestFit="1" customWidth="1"/>
    <col min="8" max="8" width="29.140625" customWidth="1"/>
    <col min="9" max="9" width="89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13"/>
      <c r="B3" s="11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14" t="s">
        <v>74</v>
      </c>
      <c r="D4" s="115"/>
      <c r="E4" s="11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9" t="s">
        <v>17</v>
      </c>
      <c r="H5" s="11" t="s">
        <v>18</v>
      </c>
      <c r="I5" s="19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37">
        <v>1</v>
      </c>
      <c r="B6" s="18" t="s">
        <v>57</v>
      </c>
      <c r="C6" s="18" t="s">
        <v>78</v>
      </c>
      <c r="D6" s="11">
        <v>15</v>
      </c>
      <c r="E6" s="17">
        <v>45139</v>
      </c>
      <c r="F6" s="30">
        <v>45184</v>
      </c>
      <c r="G6" s="75" t="s">
        <v>120</v>
      </c>
      <c r="H6" s="32" t="s">
        <v>80</v>
      </c>
      <c r="I6" s="84" t="s">
        <v>122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37">
        <v>2</v>
      </c>
      <c r="B7" s="18" t="s">
        <v>77</v>
      </c>
      <c r="C7" s="18" t="s">
        <v>79</v>
      </c>
      <c r="D7" s="11">
        <v>10</v>
      </c>
      <c r="E7" s="17">
        <v>45139</v>
      </c>
      <c r="F7" s="30">
        <v>45171</v>
      </c>
      <c r="G7" s="75" t="s">
        <v>75</v>
      </c>
      <c r="H7" s="32" t="s">
        <v>81</v>
      </c>
      <c r="I7" s="75" t="s">
        <v>123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37">
        <v>3</v>
      </c>
      <c r="B8" s="18" t="s">
        <v>59</v>
      </c>
      <c r="C8" s="18" t="s">
        <v>79</v>
      </c>
      <c r="D8" s="11">
        <v>15</v>
      </c>
      <c r="E8" s="17">
        <v>45173</v>
      </c>
      <c r="F8" s="30">
        <v>45235</v>
      </c>
      <c r="G8" s="75" t="s">
        <v>121</v>
      </c>
      <c r="H8" s="32" t="s">
        <v>80</v>
      </c>
      <c r="I8" s="84" t="s">
        <v>124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80">
        <v>4</v>
      </c>
      <c r="B9" s="23" t="s">
        <v>60</v>
      </c>
      <c r="C9" s="23" t="s">
        <v>78</v>
      </c>
      <c r="D9" s="19">
        <v>20</v>
      </c>
      <c r="E9" s="25">
        <v>45185</v>
      </c>
      <c r="F9" s="31">
        <v>45235</v>
      </c>
      <c r="G9" s="83" t="s">
        <v>76</v>
      </c>
      <c r="H9" s="33" t="s">
        <v>82</v>
      </c>
      <c r="I9" s="84" t="s">
        <v>125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21"/>
      <c r="B10" s="21"/>
      <c r="C10" s="21"/>
      <c r="D10" s="21"/>
      <c r="E10" s="21"/>
      <c r="F10" s="21"/>
      <c r="G10" s="21"/>
      <c r="H10" s="21"/>
      <c r="I10" s="2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0"/>
      <c r="B11" s="20"/>
      <c r="C11" s="20"/>
      <c r="D11" s="20"/>
      <c r="E11" s="20"/>
      <c r="F11" s="20"/>
      <c r="G11" s="20"/>
      <c r="H11" s="20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0"/>
      <c r="B12" s="20"/>
      <c r="C12" s="20"/>
      <c r="D12" s="20"/>
      <c r="E12" s="20"/>
      <c r="F12" s="20"/>
      <c r="G12" s="20"/>
      <c r="H12" s="20"/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27"/>
  <sheetViews>
    <sheetView zoomScaleNormal="100" workbookViewId="0">
      <selection activeCell="E11" sqref="E11"/>
    </sheetView>
  </sheetViews>
  <sheetFormatPr defaultColWidth="14.42578125" defaultRowHeight="15" customHeight="1"/>
  <cols>
    <col min="1" max="1" width="9.140625" customWidth="1"/>
    <col min="2" max="2" width="45.28515625" customWidth="1"/>
    <col min="3" max="3" width="43.28515625" customWidth="1"/>
    <col min="4" max="4" width="18.5703125" customWidth="1"/>
    <col min="5" max="5" width="25.140625" customWidth="1"/>
    <col min="6" max="6" width="25.7109375" customWidth="1"/>
    <col min="7" max="7" width="66.42578125" customWidth="1"/>
    <col min="8" max="8" width="47.140625" bestFit="1" customWidth="1"/>
    <col min="9" max="9" width="36.425781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13"/>
      <c r="B3" s="11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14" t="s">
        <v>61</v>
      </c>
      <c r="D4" s="115"/>
      <c r="E4" s="11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8">
        <v>1</v>
      </c>
      <c r="B6" s="124" t="s">
        <v>126</v>
      </c>
      <c r="C6" s="118" t="s">
        <v>157</v>
      </c>
      <c r="D6" s="118">
        <v>15</v>
      </c>
      <c r="E6" s="129">
        <v>45139</v>
      </c>
      <c r="F6" s="129">
        <v>45184</v>
      </c>
      <c r="G6" s="11" t="s">
        <v>62</v>
      </c>
      <c r="H6" s="11" t="s">
        <v>64</v>
      </c>
      <c r="I6" s="18" t="s">
        <v>65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9"/>
      <c r="B7" s="119"/>
      <c r="C7" s="126"/>
      <c r="D7" s="119"/>
      <c r="E7" s="130"/>
      <c r="F7" s="130"/>
      <c r="G7" s="11" t="s">
        <v>62</v>
      </c>
      <c r="H7" s="18" t="s">
        <v>64</v>
      </c>
      <c r="I7" s="11" t="s">
        <v>65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20"/>
      <c r="B8" s="120"/>
      <c r="C8" s="105" t="s">
        <v>66</v>
      </c>
      <c r="D8" s="119"/>
      <c r="E8" s="107">
        <v>45139</v>
      </c>
      <c r="F8" s="107">
        <v>45187</v>
      </c>
      <c r="G8" s="19" t="s">
        <v>62</v>
      </c>
      <c r="H8" s="23" t="s">
        <v>64</v>
      </c>
      <c r="I8" s="19" t="s">
        <v>65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21">
        <v>2</v>
      </c>
      <c r="B9" s="125" t="s">
        <v>127</v>
      </c>
      <c r="C9" s="121" t="s">
        <v>157</v>
      </c>
      <c r="D9" s="117">
        <v>15</v>
      </c>
      <c r="E9" s="127">
        <v>45185</v>
      </c>
      <c r="F9" s="127">
        <v>45237</v>
      </c>
      <c r="G9" s="21" t="s">
        <v>63</v>
      </c>
      <c r="H9" s="22" t="s">
        <v>67</v>
      </c>
      <c r="I9" s="22" t="s">
        <v>68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22"/>
      <c r="B10" s="122"/>
      <c r="C10" s="123"/>
      <c r="D10" s="117"/>
      <c r="E10" s="128"/>
      <c r="F10" s="128"/>
      <c r="G10" s="21" t="s">
        <v>63</v>
      </c>
      <c r="H10" s="22" t="s">
        <v>67</v>
      </c>
      <c r="I10" s="22" t="s">
        <v>68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23"/>
      <c r="B11" s="123"/>
      <c r="C11" s="104" t="s">
        <v>66</v>
      </c>
      <c r="D11" s="117"/>
      <c r="E11" s="108">
        <v>45188</v>
      </c>
      <c r="F11" s="106">
        <v>45235</v>
      </c>
      <c r="G11" s="21" t="s">
        <v>63</v>
      </c>
      <c r="H11" s="22" t="s">
        <v>67</v>
      </c>
      <c r="I11" s="22" t="s">
        <v>68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1"/>
      <c r="B12" s="21"/>
      <c r="C12" s="21"/>
      <c r="D12" s="21"/>
      <c r="E12" s="21"/>
      <c r="F12" s="21"/>
      <c r="G12" s="21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15">
    <mergeCell ref="A1:L1"/>
    <mergeCell ref="A3:B3"/>
    <mergeCell ref="C4:E4"/>
    <mergeCell ref="D9:D11"/>
    <mergeCell ref="D6:D8"/>
    <mergeCell ref="A6:A8"/>
    <mergeCell ref="A9:A11"/>
    <mergeCell ref="B6:B8"/>
    <mergeCell ref="B9:B11"/>
    <mergeCell ref="C6:C7"/>
    <mergeCell ref="C9:C10"/>
    <mergeCell ref="E9:E10"/>
    <mergeCell ref="F9:F10"/>
    <mergeCell ref="F6:F7"/>
    <mergeCell ref="E6:E7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27"/>
  <sheetViews>
    <sheetView workbookViewId="0">
      <selection activeCell="A3" sqref="A3:B3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5.85546875" customWidth="1"/>
    <col min="6" max="6" width="25" customWidth="1"/>
    <col min="7" max="7" width="72.85546875" bestFit="1" customWidth="1"/>
    <col min="8" max="8" width="29.140625" customWidth="1"/>
    <col min="9" max="9" width="97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13"/>
      <c r="B3" s="11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14" t="s">
        <v>142</v>
      </c>
      <c r="D4" s="115"/>
      <c r="E4" s="11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9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37">
        <v>1</v>
      </c>
      <c r="B6" s="18" t="s">
        <v>152</v>
      </c>
      <c r="C6" s="18" t="s">
        <v>69</v>
      </c>
      <c r="D6" s="11">
        <v>15</v>
      </c>
      <c r="E6" s="17">
        <v>45139</v>
      </c>
      <c r="F6" s="17">
        <v>45169</v>
      </c>
      <c r="G6" s="18" t="s">
        <v>70</v>
      </c>
      <c r="H6" s="26" t="s">
        <v>72</v>
      </c>
      <c r="I6" s="85" t="s">
        <v>128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80">
        <v>2</v>
      </c>
      <c r="B7" s="23" t="s">
        <v>153</v>
      </c>
      <c r="C7" s="23" t="s">
        <v>69</v>
      </c>
      <c r="D7" s="19">
        <v>15</v>
      </c>
      <c r="E7" s="25">
        <v>45170</v>
      </c>
      <c r="F7" s="25">
        <v>45235</v>
      </c>
      <c r="G7" s="23" t="s">
        <v>71</v>
      </c>
      <c r="H7" s="29" t="s">
        <v>73</v>
      </c>
      <c r="I7" s="86" t="s">
        <v>129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21"/>
      <c r="B8" s="21"/>
      <c r="C8" s="21"/>
      <c r="D8" s="21"/>
      <c r="E8" s="21"/>
      <c r="F8" s="21"/>
      <c r="G8" s="21"/>
      <c r="H8" s="21"/>
      <c r="I8" s="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20"/>
      <c r="B9" s="20"/>
      <c r="C9" s="20"/>
      <c r="D9" s="20"/>
      <c r="E9" s="20"/>
      <c r="F9" s="20"/>
      <c r="G9" s="20"/>
      <c r="H9" s="20"/>
      <c r="I9" s="2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20"/>
      <c r="B10" s="20"/>
      <c r="C10" s="20"/>
      <c r="D10" s="20"/>
      <c r="E10" s="20"/>
      <c r="F10" s="20"/>
      <c r="G10" s="20"/>
      <c r="H10" s="20"/>
      <c r="I10" s="2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0"/>
      <c r="B11" s="20"/>
      <c r="C11" s="20"/>
      <c r="D11" s="20"/>
      <c r="E11" s="20"/>
      <c r="F11" s="20"/>
      <c r="G11" s="20"/>
      <c r="H11" s="20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0"/>
      <c r="B12" s="20"/>
      <c r="C12" s="20"/>
      <c r="D12" s="20"/>
      <c r="E12" s="20"/>
      <c r="F12" s="20"/>
      <c r="G12" s="20"/>
      <c r="H12" s="20"/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27"/>
  <sheetViews>
    <sheetView workbookViewId="0">
      <selection activeCell="A4" sqref="A4"/>
    </sheetView>
  </sheetViews>
  <sheetFormatPr defaultColWidth="14.42578125" defaultRowHeight="15" customHeight="1"/>
  <cols>
    <col min="1" max="1" width="9.140625" customWidth="1"/>
    <col min="2" max="2" width="31.42578125" bestFit="1" customWidth="1"/>
    <col min="3" max="3" width="39.5703125" bestFit="1" customWidth="1"/>
    <col min="4" max="4" width="17.5703125" bestFit="1" customWidth="1"/>
    <col min="5" max="5" width="24.85546875" bestFit="1" customWidth="1"/>
    <col min="6" max="6" width="24.140625" bestFit="1" customWidth="1"/>
    <col min="7" max="7" width="92.7109375" bestFit="1" customWidth="1"/>
    <col min="8" max="8" width="19.85546875" bestFit="1" customWidth="1"/>
    <col min="9" max="9" width="89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13"/>
      <c r="B3" s="11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14" t="s">
        <v>143</v>
      </c>
      <c r="D4" s="115"/>
      <c r="E4" s="11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9" t="s">
        <v>17</v>
      </c>
      <c r="H5" s="11" t="s">
        <v>18</v>
      </c>
      <c r="I5" s="19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87">
        <v>1</v>
      </c>
      <c r="B6" s="18" t="s">
        <v>57</v>
      </c>
      <c r="C6" s="18" t="s">
        <v>78</v>
      </c>
      <c r="D6" s="18">
        <v>15</v>
      </c>
      <c r="E6" s="24">
        <v>45297</v>
      </c>
      <c r="F6" s="77">
        <v>45322</v>
      </c>
      <c r="G6" s="79" t="s">
        <v>85</v>
      </c>
      <c r="H6" s="35" t="s">
        <v>103</v>
      </c>
      <c r="I6" s="84" t="s">
        <v>134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87">
        <v>2</v>
      </c>
      <c r="B7" s="18" t="s">
        <v>58</v>
      </c>
      <c r="C7" s="18" t="s">
        <v>79</v>
      </c>
      <c r="D7" s="18">
        <v>15</v>
      </c>
      <c r="E7" s="24">
        <v>45323</v>
      </c>
      <c r="F7" s="77">
        <v>45343</v>
      </c>
      <c r="G7" s="75" t="s">
        <v>130</v>
      </c>
      <c r="H7" s="35" t="s">
        <v>103</v>
      </c>
      <c r="I7" s="75" t="s">
        <v>131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87">
        <v>3</v>
      </c>
      <c r="B8" s="18" t="s">
        <v>59</v>
      </c>
      <c r="C8" s="18" t="s">
        <v>79</v>
      </c>
      <c r="D8" s="18">
        <v>15</v>
      </c>
      <c r="E8" s="24">
        <v>45344</v>
      </c>
      <c r="F8" s="77">
        <v>45366</v>
      </c>
      <c r="G8" s="75" t="s">
        <v>86</v>
      </c>
      <c r="H8" s="35" t="s">
        <v>83</v>
      </c>
      <c r="I8" s="75" t="s">
        <v>132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88">
        <v>4</v>
      </c>
      <c r="B9" s="23" t="s">
        <v>84</v>
      </c>
      <c r="C9" s="23" t="s">
        <v>78</v>
      </c>
      <c r="D9" s="23">
        <v>15</v>
      </c>
      <c r="E9" s="89">
        <v>45367</v>
      </c>
      <c r="F9" s="90">
        <v>45412</v>
      </c>
      <c r="G9" s="83" t="s">
        <v>87</v>
      </c>
      <c r="H9" s="91" t="s">
        <v>83</v>
      </c>
      <c r="I9" s="83" t="s">
        <v>133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22"/>
      <c r="B10" s="22"/>
      <c r="C10" s="22"/>
      <c r="D10" s="22"/>
      <c r="E10" s="22"/>
      <c r="F10" s="22"/>
      <c r="G10" s="22"/>
      <c r="H10" s="22"/>
      <c r="I10" s="2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0"/>
      <c r="B11" s="20"/>
      <c r="C11" s="20"/>
      <c r="D11" s="20"/>
      <c r="E11" s="20"/>
      <c r="F11" s="20"/>
      <c r="G11" s="20"/>
      <c r="H11" s="20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0"/>
      <c r="B12" s="20"/>
      <c r="C12" s="20"/>
      <c r="D12" s="20"/>
      <c r="E12" s="20"/>
      <c r="F12" s="20"/>
      <c r="G12" s="20"/>
      <c r="H12" s="20"/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227"/>
  <sheetViews>
    <sheetView workbookViewId="0">
      <selection activeCell="A9" sqref="A9"/>
    </sheetView>
  </sheetViews>
  <sheetFormatPr defaultColWidth="14.42578125" defaultRowHeight="15" customHeight="1"/>
  <cols>
    <col min="1" max="1" width="9.140625" customWidth="1"/>
    <col min="2" max="2" width="43.85546875" bestFit="1" customWidth="1"/>
    <col min="3" max="3" width="39.5703125" bestFit="1" customWidth="1"/>
    <col min="4" max="4" width="17.5703125" bestFit="1" customWidth="1"/>
    <col min="5" max="5" width="24.85546875" bestFit="1" customWidth="1"/>
    <col min="6" max="6" width="24.140625" bestFit="1" customWidth="1"/>
    <col min="7" max="7" width="40.42578125" bestFit="1" customWidth="1"/>
    <col min="8" max="8" width="19.85546875" bestFit="1" customWidth="1"/>
    <col min="9" max="9" width="169.1406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13"/>
      <c r="B3" s="11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14" t="s">
        <v>144</v>
      </c>
      <c r="D4" s="115"/>
      <c r="E4" s="11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9" t="s">
        <v>17</v>
      </c>
      <c r="H5" s="11" t="s">
        <v>18</v>
      </c>
      <c r="I5" s="19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87">
        <v>1</v>
      </c>
      <c r="B6" s="36" t="s">
        <v>88</v>
      </c>
      <c r="C6" s="18" t="s">
        <v>93</v>
      </c>
      <c r="D6" s="18">
        <v>15</v>
      </c>
      <c r="E6" s="24">
        <v>45297</v>
      </c>
      <c r="F6" s="77">
        <v>45337</v>
      </c>
      <c r="G6" s="75" t="s">
        <v>90</v>
      </c>
      <c r="H6" s="35" t="s">
        <v>92</v>
      </c>
      <c r="I6" s="79" t="s">
        <v>135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88">
        <v>2</v>
      </c>
      <c r="B7" s="23" t="s">
        <v>89</v>
      </c>
      <c r="C7" s="23" t="s">
        <v>93</v>
      </c>
      <c r="D7" s="23">
        <v>15</v>
      </c>
      <c r="E7" s="89">
        <v>45338</v>
      </c>
      <c r="F7" s="90">
        <v>45412</v>
      </c>
      <c r="G7" s="83" t="s">
        <v>91</v>
      </c>
      <c r="H7" s="91" t="s">
        <v>92</v>
      </c>
      <c r="I7" s="82" t="s">
        <v>136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92"/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20"/>
      <c r="B9" s="20"/>
      <c r="C9" s="20"/>
      <c r="D9" s="20"/>
      <c r="E9" s="20"/>
      <c r="F9" s="20"/>
      <c r="G9" s="20"/>
      <c r="H9" s="20"/>
      <c r="I9" s="2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20"/>
      <c r="B10" s="20"/>
      <c r="C10" s="20"/>
      <c r="D10" s="20"/>
      <c r="E10" s="20"/>
      <c r="F10" s="20"/>
      <c r="G10" s="20"/>
      <c r="H10" s="20"/>
      <c r="I10" s="2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0"/>
      <c r="B11" s="20"/>
      <c r="C11" s="20"/>
      <c r="D11" s="20"/>
      <c r="E11" s="20"/>
      <c r="F11" s="20"/>
      <c r="G11" s="20"/>
      <c r="H11" s="20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0"/>
      <c r="B12" s="20"/>
      <c r="C12" s="20"/>
      <c r="D12" s="20"/>
      <c r="E12" s="20"/>
      <c r="F12" s="20"/>
      <c r="G12" s="20"/>
      <c r="H12" s="20"/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227"/>
  <sheetViews>
    <sheetView topLeftCell="G1" zoomScaleNormal="100" workbookViewId="0">
      <selection activeCell="G12" sqref="G12"/>
    </sheetView>
  </sheetViews>
  <sheetFormatPr defaultColWidth="14.42578125" defaultRowHeight="15" customHeight="1"/>
  <cols>
    <col min="1" max="1" width="8.42578125" bestFit="1" customWidth="1"/>
    <col min="2" max="2" width="31.42578125" bestFit="1" customWidth="1"/>
    <col min="3" max="3" width="39.5703125" bestFit="1" customWidth="1"/>
    <col min="4" max="4" width="17.5703125" bestFit="1" customWidth="1"/>
    <col min="5" max="5" width="24.85546875" customWidth="1"/>
    <col min="6" max="6" width="24.140625" bestFit="1" customWidth="1"/>
    <col min="7" max="7" width="167.5703125" bestFit="1" customWidth="1"/>
    <col min="8" max="8" width="56" bestFit="1" customWidth="1"/>
    <col min="9" max="9" width="99.57031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13"/>
      <c r="B3" s="112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14" t="s">
        <v>94</v>
      </c>
      <c r="D4" s="115"/>
      <c r="E4" s="11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9" t="s">
        <v>11</v>
      </c>
      <c r="B5" s="19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27" t="s">
        <v>18</v>
      </c>
      <c r="I5" s="2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42">
        <v>1</v>
      </c>
      <c r="B6" s="142" t="s">
        <v>154</v>
      </c>
      <c r="C6" s="134" t="s">
        <v>157</v>
      </c>
      <c r="D6" s="124">
        <v>15</v>
      </c>
      <c r="E6" s="131">
        <v>45297</v>
      </c>
      <c r="F6" s="131">
        <v>45337</v>
      </c>
      <c r="G6" s="139" t="s">
        <v>137</v>
      </c>
      <c r="H6" s="28" t="s">
        <v>95</v>
      </c>
      <c r="I6" s="75" t="s">
        <v>138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42"/>
      <c r="B7" s="142"/>
      <c r="C7" s="135"/>
      <c r="D7" s="136"/>
      <c r="E7" s="132"/>
      <c r="F7" s="132"/>
      <c r="G7" s="140"/>
      <c r="H7" s="28"/>
      <c r="I7" s="75" t="s">
        <v>139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42"/>
      <c r="B8" s="142"/>
      <c r="C8" s="110" t="s">
        <v>66</v>
      </c>
      <c r="D8" s="137"/>
      <c r="E8" s="133"/>
      <c r="F8" s="133"/>
      <c r="G8" s="141"/>
      <c r="H8" s="28"/>
      <c r="I8" s="75" t="s">
        <v>140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42">
        <v>2</v>
      </c>
      <c r="B9" s="142" t="s">
        <v>155</v>
      </c>
      <c r="C9" s="109" t="s">
        <v>157</v>
      </c>
      <c r="D9" s="134">
        <v>15</v>
      </c>
      <c r="E9" s="131">
        <v>45339</v>
      </c>
      <c r="F9" s="131">
        <v>45412</v>
      </c>
      <c r="G9" s="139" t="s">
        <v>141</v>
      </c>
      <c r="H9" s="18" t="s">
        <v>96</v>
      </c>
      <c r="I9" s="7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42"/>
      <c r="B10" s="142"/>
      <c r="C10" s="125" t="s">
        <v>66</v>
      </c>
      <c r="D10" s="138"/>
      <c r="E10" s="132"/>
      <c r="F10" s="132"/>
      <c r="G10" s="140"/>
      <c r="H10" s="18"/>
      <c r="I10" s="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42"/>
      <c r="B11" s="142"/>
      <c r="C11" s="143"/>
      <c r="D11" s="135"/>
      <c r="E11" s="133"/>
      <c r="F11" s="133"/>
      <c r="G11" s="141"/>
      <c r="H11" s="18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81"/>
      <c r="B12" s="81"/>
      <c r="C12" s="23"/>
      <c r="D12" s="23"/>
      <c r="E12" s="23"/>
      <c r="F12" s="23"/>
      <c r="G12" s="23"/>
      <c r="H12" s="23"/>
      <c r="I12" s="2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17">
    <mergeCell ref="B9:B11"/>
    <mergeCell ref="B6:B8"/>
    <mergeCell ref="A6:A8"/>
    <mergeCell ref="A9:A11"/>
    <mergeCell ref="E9:E11"/>
    <mergeCell ref="C10:C11"/>
    <mergeCell ref="F9:F11"/>
    <mergeCell ref="D6:D8"/>
    <mergeCell ref="D9:D11"/>
    <mergeCell ref="G6:G8"/>
    <mergeCell ref="G9:G11"/>
    <mergeCell ref="A1:L1"/>
    <mergeCell ref="A3:B3"/>
    <mergeCell ref="C4:E4"/>
    <mergeCell ref="E6:E8"/>
    <mergeCell ref="F6:F8"/>
    <mergeCell ref="C6:C7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998"/>
  <sheetViews>
    <sheetView topLeftCell="A6" zoomScale="90" zoomScaleNormal="90" workbookViewId="0">
      <selection activeCell="F22" sqref="F22:F23"/>
    </sheetView>
  </sheetViews>
  <sheetFormatPr defaultColWidth="14.42578125" defaultRowHeight="15" customHeight="1"/>
  <cols>
    <col min="1" max="1" width="8" style="39" bestFit="1" customWidth="1"/>
    <col min="2" max="2" width="37.140625" style="39" bestFit="1" customWidth="1"/>
    <col min="3" max="3" width="59.5703125" style="39" customWidth="1"/>
    <col min="4" max="4" width="17" style="39" bestFit="1" customWidth="1"/>
    <col min="5" max="5" width="24.28515625" style="39" bestFit="1" customWidth="1"/>
    <col min="6" max="6" width="23.42578125" style="39" bestFit="1" customWidth="1"/>
    <col min="7" max="7" width="79" style="39" bestFit="1" customWidth="1"/>
    <col min="8" max="8" width="19.85546875" style="39" bestFit="1" customWidth="1"/>
    <col min="9" max="9" width="41.5703125" style="39" bestFit="1" customWidth="1"/>
    <col min="10" max="30" width="9.140625" style="39" customWidth="1"/>
    <col min="31" max="31" width="28.5703125" style="39" hidden="1" customWidth="1"/>
    <col min="32" max="32" width="33.42578125" style="39" hidden="1" customWidth="1"/>
    <col min="33" max="33" width="28.42578125" style="39" hidden="1" customWidth="1"/>
    <col min="34" max="16384" width="14.42578125" style="39"/>
  </cols>
  <sheetData>
    <row r="1" spans="1:33" ht="36.75" customHeight="1" thickBot="1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8.75" customHeight="1" thickBot="1">
      <c r="A2" s="38"/>
      <c r="B2" s="40" t="s">
        <v>1</v>
      </c>
      <c r="C2" s="54" t="s">
        <v>40</v>
      </c>
      <c r="D2" s="41" t="s">
        <v>2</v>
      </c>
      <c r="E2" s="55" t="s">
        <v>27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8.75" customHeight="1" thickTop="1" thickBot="1">
      <c r="A3" s="38"/>
      <c r="B3" s="43" t="s">
        <v>98</v>
      </c>
      <c r="C3" s="44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 t="s">
        <v>4</v>
      </c>
      <c r="AF3" s="38" t="s">
        <v>5</v>
      </c>
      <c r="AG3" s="38" t="s">
        <v>6</v>
      </c>
    </row>
    <row r="4" spans="1:33" ht="18.75" customHeight="1" thickBot="1">
      <c r="A4" s="38"/>
      <c r="B4" s="40" t="s">
        <v>7</v>
      </c>
      <c r="C4" s="148" t="s">
        <v>99</v>
      </c>
      <c r="D4" s="149"/>
      <c r="E4" s="150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45" t="s">
        <v>8</v>
      </c>
      <c r="AF4" s="38" t="s">
        <v>9</v>
      </c>
      <c r="AG4" s="38" t="s">
        <v>10</v>
      </c>
    </row>
    <row r="5" spans="1:33" ht="18.75" customHeight="1" thickBot="1">
      <c r="A5" s="48" t="s">
        <v>11</v>
      </c>
      <c r="B5" s="48" t="s">
        <v>56</v>
      </c>
      <c r="C5" s="48" t="s">
        <v>13</v>
      </c>
      <c r="D5" s="48" t="s">
        <v>14</v>
      </c>
      <c r="E5" s="22" t="s">
        <v>15</v>
      </c>
      <c r="F5" s="22" t="s">
        <v>16</v>
      </c>
      <c r="G5" s="48" t="s">
        <v>17</v>
      </c>
      <c r="H5" s="48" t="s">
        <v>18</v>
      </c>
      <c r="I5" s="48" t="s">
        <v>19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45" t="s">
        <v>20</v>
      </c>
      <c r="AF5" s="38" t="s">
        <v>21</v>
      </c>
      <c r="AG5" s="38" t="s">
        <v>22</v>
      </c>
    </row>
    <row r="6" spans="1:33" ht="18.75" customHeight="1" thickBot="1">
      <c r="A6" s="151">
        <v>1</v>
      </c>
      <c r="B6" s="47" t="s">
        <v>148</v>
      </c>
      <c r="C6" s="48"/>
      <c r="D6" s="48"/>
      <c r="E6" s="22"/>
      <c r="F6" s="22"/>
      <c r="G6" s="48"/>
      <c r="H6" s="48"/>
      <c r="I6" s="4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45"/>
      <c r="AF6" s="38"/>
      <c r="AG6" s="38"/>
    </row>
    <row r="7" spans="1:33" ht="18.75" customHeight="1" thickBot="1">
      <c r="A7" s="151"/>
      <c r="B7" s="152" t="s">
        <v>100</v>
      </c>
      <c r="C7" s="153" t="s">
        <v>145</v>
      </c>
      <c r="D7" s="155">
        <v>15</v>
      </c>
      <c r="E7" s="144">
        <v>45125</v>
      </c>
      <c r="F7" s="144">
        <v>45152</v>
      </c>
      <c r="G7" s="48" t="s">
        <v>101</v>
      </c>
      <c r="H7" s="48" t="s">
        <v>97</v>
      </c>
      <c r="I7" s="48" t="s">
        <v>102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45" t="s">
        <v>23</v>
      </c>
      <c r="AF7" s="46" t="s">
        <v>24</v>
      </c>
      <c r="AG7" s="38" t="s">
        <v>25</v>
      </c>
    </row>
    <row r="8" spans="1:33" ht="18.75" customHeight="1" thickBot="1">
      <c r="A8" s="151"/>
      <c r="B8" s="152"/>
      <c r="C8" s="154"/>
      <c r="D8" s="156"/>
      <c r="E8" s="145"/>
      <c r="F8" s="145"/>
      <c r="G8" s="48" t="s">
        <v>101</v>
      </c>
      <c r="H8" s="48" t="s">
        <v>103</v>
      </c>
      <c r="I8" s="48" t="s">
        <v>102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5" t="s">
        <v>26</v>
      </c>
      <c r="AF8" s="49" t="s">
        <v>27</v>
      </c>
      <c r="AG8" s="38" t="s">
        <v>28</v>
      </c>
    </row>
    <row r="9" spans="1:33" ht="18.75" customHeight="1" thickBot="1">
      <c r="A9" s="151"/>
      <c r="B9" s="152"/>
      <c r="C9" s="153" t="s">
        <v>147</v>
      </c>
      <c r="D9" s="156"/>
      <c r="E9" s="144">
        <v>45125</v>
      </c>
      <c r="F9" s="144">
        <v>45152</v>
      </c>
      <c r="G9" s="48" t="s">
        <v>101</v>
      </c>
      <c r="H9" s="48" t="s">
        <v>104</v>
      </c>
      <c r="I9" s="48" t="s">
        <v>102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45" t="s">
        <v>35</v>
      </c>
      <c r="AF9" s="46" t="s">
        <v>20</v>
      </c>
      <c r="AG9" s="38"/>
    </row>
    <row r="10" spans="1:33" ht="18.75" customHeight="1" thickBot="1">
      <c r="A10" s="151"/>
      <c r="B10" s="152"/>
      <c r="C10" s="154"/>
      <c r="D10" s="157"/>
      <c r="E10" s="145"/>
      <c r="F10" s="145"/>
      <c r="G10" s="48" t="s">
        <v>101</v>
      </c>
      <c r="H10" s="48" t="s">
        <v>104</v>
      </c>
      <c r="I10" s="48" t="s">
        <v>102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45"/>
      <c r="AF10" s="46"/>
      <c r="AG10" s="38"/>
    </row>
    <row r="11" spans="1:33" ht="18.75" customHeight="1" thickBot="1">
      <c r="A11" s="155">
        <v>2</v>
      </c>
      <c r="B11" s="62" t="s">
        <v>149</v>
      </c>
      <c r="C11" s="48"/>
      <c r="D11" s="52"/>
      <c r="E11" s="56"/>
      <c r="F11" s="56"/>
      <c r="G11" s="48"/>
      <c r="H11" s="48"/>
      <c r="I11" s="4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45"/>
      <c r="AF11" s="46"/>
      <c r="AG11" s="38"/>
    </row>
    <row r="12" spans="1:33" ht="18.75" customHeight="1" thickBot="1">
      <c r="A12" s="156"/>
      <c r="B12" s="152" t="s">
        <v>105</v>
      </c>
      <c r="C12" s="153" t="s">
        <v>145</v>
      </c>
      <c r="D12" s="155">
        <v>15</v>
      </c>
      <c r="E12" s="144">
        <v>45154</v>
      </c>
      <c r="F12" s="144">
        <v>45182</v>
      </c>
      <c r="G12" s="48" t="s">
        <v>106</v>
      </c>
      <c r="H12" s="48" t="s">
        <v>107</v>
      </c>
      <c r="I12" s="48" t="s">
        <v>102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45" t="s">
        <v>36</v>
      </c>
      <c r="AF12" s="50" t="s">
        <v>23</v>
      </c>
      <c r="AG12" s="38"/>
    </row>
    <row r="13" spans="1:33" ht="18.75" customHeight="1" thickBot="1">
      <c r="A13" s="156"/>
      <c r="B13" s="152"/>
      <c r="C13" s="154"/>
      <c r="D13" s="156"/>
      <c r="E13" s="145"/>
      <c r="F13" s="145"/>
      <c r="G13" s="48" t="s">
        <v>106</v>
      </c>
      <c r="H13" s="48" t="s">
        <v>108</v>
      </c>
      <c r="I13" s="48" t="s">
        <v>102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45" t="s">
        <v>42</v>
      </c>
      <c r="AF13" s="50" t="s">
        <v>41</v>
      </c>
      <c r="AG13" s="38"/>
    </row>
    <row r="14" spans="1:33" ht="18.75" customHeight="1" thickBot="1">
      <c r="A14" s="156"/>
      <c r="B14" s="152"/>
      <c r="C14" s="153" t="s">
        <v>147</v>
      </c>
      <c r="D14" s="156"/>
      <c r="E14" s="144">
        <v>45154</v>
      </c>
      <c r="F14" s="144">
        <v>45182</v>
      </c>
      <c r="G14" s="48" t="s">
        <v>106</v>
      </c>
      <c r="H14" s="48" t="s">
        <v>107</v>
      </c>
      <c r="I14" s="48" t="s">
        <v>102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45" t="s">
        <v>44</v>
      </c>
      <c r="AF14" s="38"/>
      <c r="AG14" s="38"/>
    </row>
    <row r="15" spans="1:33" ht="18.75" customHeight="1" thickBot="1">
      <c r="A15" s="157"/>
      <c r="B15" s="152"/>
      <c r="C15" s="154"/>
      <c r="D15" s="157"/>
      <c r="E15" s="145"/>
      <c r="F15" s="145"/>
      <c r="G15" s="48" t="s">
        <v>106</v>
      </c>
      <c r="H15" s="48" t="s">
        <v>107</v>
      </c>
      <c r="I15" s="48" t="s">
        <v>102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45"/>
      <c r="AF15" s="38"/>
      <c r="AG15" s="38"/>
    </row>
    <row r="16" spans="1:33" ht="18.75" customHeight="1" thickBot="1">
      <c r="A16" s="155">
        <v>3</v>
      </c>
      <c r="B16" s="62" t="s">
        <v>150</v>
      </c>
      <c r="C16" s="48"/>
      <c r="D16" s="52"/>
      <c r="E16" s="56"/>
      <c r="F16" s="56"/>
      <c r="G16" s="48"/>
      <c r="H16" s="48"/>
      <c r="I16" s="4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45"/>
      <c r="AF16" s="38"/>
      <c r="AG16" s="38"/>
    </row>
    <row r="17" spans="1:33" ht="18.75" customHeight="1" thickBot="1">
      <c r="A17" s="156"/>
      <c r="B17" s="152" t="s">
        <v>109</v>
      </c>
      <c r="C17" s="153" t="s">
        <v>145</v>
      </c>
      <c r="D17" s="155">
        <v>15</v>
      </c>
      <c r="E17" s="144">
        <v>45183</v>
      </c>
      <c r="F17" s="144">
        <v>45199</v>
      </c>
      <c r="G17" s="48" t="s">
        <v>110</v>
      </c>
      <c r="H17" s="48" t="s">
        <v>64</v>
      </c>
      <c r="I17" s="48" t="s">
        <v>102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45" t="s">
        <v>48</v>
      </c>
      <c r="AF17" s="38"/>
      <c r="AG17" s="38"/>
    </row>
    <row r="18" spans="1:33" ht="18.75" customHeight="1" thickBot="1">
      <c r="A18" s="156"/>
      <c r="B18" s="152"/>
      <c r="C18" s="154"/>
      <c r="D18" s="156"/>
      <c r="E18" s="145"/>
      <c r="F18" s="145"/>
      <c r="G18" s="48" t="s">
        <v>110</v>
      </c>
      <c r="H18" s="48" t="s">
        <v>64</v>
      </c>
      <c r="I18" s="48" t="s">
        <v>102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45" t="s">
        <v>49</v>
      </c>
      <c r="AF18" s="38"/>
      <c r="AG18" s="38"/>
    </row>
    <row r="19" spans="1:33" ht="18.75" customHeight="1" thickBot="1">
      <c r="A19" s="156"/>
      <c r="B19" s="152"/>
      <c r="C19" s="153" t="s">
        <v>146</v>
      </c>
      <c r="D19" s="156"/>
      <c r="E19" s="144">
        <v>45183</v>
      </c>
      <c r="F19" s="144">
        <v>45199</v>
      </c>
      <c r="G19" s="48" t="s">
        <v>110</v>
      </c>
      <c r="H19" s="48" t="s">
        <v>64</v>
      </c>
      <c r="I19" s="48" t="s">
        <v>102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45" t="s">
        <v>52</v>
      </c>
      <c r="AF19" s="38"/>
      <c r="AG19" s="38"/>
    </row>
    <row r="20" spans="1:33" ht="18.75" customHeight="1" thickBot="1">
      <c r="A20" s="157"/>
      <c r="B20" s="152"/>
      <c r="C20" s="154"/>
      <c r="D20" s="157"/>
      <c r="E20" s="145"/>
      <c r="F20" s="145"/>
      <c r="G20" s="48" t="s">
        <v>110</v>
      </c>
      <c r="H20" s="48" t="s">
        <v>64</v>
      </c>
      <c r="I20" s="48" t="s">
        <v>102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45"/>
      <c r="AF20" s="38"/>
      <c r="AG20" s="38"/>
    </row>
    <row r="21" spans="1:33" ht="18.75" customHeight="1" thickBot="1">
      <c r="A21" s="151">
        <v>4</v>
      </c>
      <c r="B21" s="51" t="s">
        <v>151</v>
      </c>
      <c r="D21" s="155">
        <v>15</v>
      </c>
      <c r="G21" s="48"/>
      <c r="H21" s="48"/>
      <c r="I21" s="4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45" t="s">
        <v>53</v>
      </c>
      <c r="AF21" s="38"/>
      <c r="AG21" s="38"/>
    </row>
    <row r="22" spans="1:33" ht="18.75" customHeight="1" thickBot="1">
      <c r="A22" s="151"/>
      <c r="B22" s="152" t="s">
        <v>111</v>
      </c>
      <c r="C22" s="153" t="s">
        <v>145</v>
      </c>
      <c r="D22" s="156"/>
      <c r="E22" s="144">
        <v>45200</v>
      </c>
      <c r="F22" s="144">
        <v>45229</v>
      </c>
      <c r="G22" s="48" t="s">
        <v>112</v>
      </c>
      <c r="H22" s="48" t="s">
        <v>103</v>
      </c>
      <c r="I22" s="48" t="s">
        <v>102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45" t="s">
        <v>54</v>
      </c>
      <c r="AF22" s="38"/>
      <c r="AG22" s="38"/>
    </row>
    <row r="23" spans="1:33" ht="18.75" customHeight="1">
      <c r="A23" s="151"/>
      <c r="B23" s="152"/>
      <c r="C23" s="154"/>
      <c r="D23" s="156"/>
      <c r="E23" s="145"/>
      <c r="F23" s="145"/>
      <c r="G23" s="48" t="s">
        <v>112</v>
      </c>
      <c r="H23" s="48" t="s">
        <v>103</v>
      </c>
      <c r="I23" s="48" t="s">
        <v>102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53" t="s">
        <v>55</v>
      </c>
      <c r="AF23" s="38"/>
      <c r="AG23" s="38"/>
    </row>
    <row r="24" spans="1:33" ht="18.75" customHeight="1">
      <c r="A24" s="151"/>
      <c r="B24" s="152"/>
      <c r="C24" s="153" t="s">
        <v>146</v>
      </c>
      <c r="D24" s="157"/>
      <c r="E24" s="144">
        <v>45200</v>
      </c>
      <c r="F24" s="144">
        <v>45229</v>
      </c>
      <c r="G24" s="48" t="s">
        <v>112</v>
      </c>
      <c r="H24" s="48" t="s">
        <v>103</v>
      </c>
      <c r="I24" s="48" t="s">
        <v>102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53" t="s">
        <v>46</v>
      </c>
      <c r="AF24" s="38"/>
      <c r="AG24" s="38"/>
    </row>
    <row r="25" spans="1:33" ht="18.75" customHeight="1">
      <c r="A25" s="151"/>
      <c r="B25" s="152"/>
      <c r="C25" s="154"/>
      <c r="D25" s="48"/>
      <c r="E25" s="145"/>
      <c r="F25" s="145"/>
      <c r="G25" s="48" t="s">
        <v>112</v>
      </c>
      <c r="H25" s="48" t="s">
        <v>103</v>
      </c>
      <c r="I25" s="48" t="s">
        <v>102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18.7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8.75" customHeight="1"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18.75" customHeight="1"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ht="18.75" customHeight="1"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18.75" customHeight="1">
      <c r="A30" s="93"/>
      <c r="B30" s="94"/>
      <c r="C30" s="95"/>
      <c r="D30" s="96"/>
      <c r="E30" s="97"/>
      <c r="F30" s="93"/>
      <c r="G30" s="93"/>
      <c r="H30" s="93"/>
      <c r="I30" s="93"/>
      <c r="J30" s="93"/>
      <c r="K30" s="93"/>
      <c r="L30" s="93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ht="18.75" customHeight="1">
      <c r="A31" s="93"/>
      <c r="B31" s="98"/>
      <c r="C31" s="95"/>
      <c r="D31" s="93"/>
      <c r="E31" s="93"/>
      <c r="F31" s="99"/>
      <c r="G31" s="99"/>
      <c r="H31" s="99"/>
      <c r="I31" s="99"/>
      <c r="J31" s="93"/>
      <c r="K31" s="93"/>
      <c r="L31" s="93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ht="18.75" customHeight="1">
      <c r="A32" s="93"/>
      <c r="B32" s="94"/>
      <c r="C32" s="64"/>
      <c r="D32" s="100"/>
      <c r="E32" s="100"/>
      <c r="F32" s="99"/>
      <c r="G32" s="99"/>
      <c r="H32" s="99"/>
      <c r="I32" s="99"/>
      <c r="J32" s="93"/>
      <c r="K32" s="93"/>
      <c r="L32" s="93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:33" ht="18.75" customHeight="1">
      <c r="A33" s="93"/>
      <c r="B33" s="93"/>
      <c r="C33" s="93"/>
      <c r="D33" s="93"/>
      <c r="E33" s="34"/>
      <c r="F33" s="34"/>
      <c r="G33" s="93"/>
      <c r="H33" s="93"/>
      <c r="I33" s="93"/>
      <c r="J33" s="93"/>
      <c r="K33" s="93"/>
      <c r="L33" s="93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ht="18.75" customHeight="1">
      <c r="A34" s="69"/>
      <c r="B34" s="93"/>
      <c r="C34" s="93"/>
      <c r="D34" s="101"/>
      <c r="E34" s="102"/>
      <c r="F34" s="102"/>
      <c r="G34" s="93"/>
      <c r="H34" s="93"/>
      <c r="I34" s="93"/>
      <c r="J34" s="93"/>
      <c r="K34" s="93"/>
      <c r="L34" s="93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ht="18.75" customHeight="1">
      <c r="A35" s="69"/>
      <c r="B35" s="93"/>
      <c r="C35" s="93"/>
      <c r="D35" s="101"/>
      <c r="E35" s="102"/>
      <c r="F35" s="102"/>
      <c r="G35" s="93"/>
      <c r="H35" s="93"/>
      <c r="I35" s="93"/>
      <c r="J35" s="93"/>
      <c r="K35" s="93"/>
      <c r="L35" s="93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ht="18.75" customHeight="1">
      <c r="A36" s="69"/>
      <c r="B36" s="93"/>
      <c r="C36" s="93"/>
      <c r="D36" s="101"/>
      <c r="E36" s="102"/>
      <c r="F36" s="102"/>
      <c r="G36" s="93"/>
      <c r="H36" s="93"/>
      <c r="I36" s="93"/>
      <c r="J36" s="93"/>
      <c r="K36" s="93"/>
      <c r="L36" s="93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33" ht="18.75" customHeight="1">
      <c r="A37" s="69"/>
      <c r="B37" s="63"/>
      <c r="C37" s="93"/>
      <c r="D37" s="101"/>
      <c r="E37" s="102"/>
      <c r="F37" s="102"/>
      <c r="G37" s="93"/>
      <c r="H37" s="93"/>
      <c r="I37" s="93"/>
      <c r="J37" s="93"/>
      <c r="K37" s="93"/>
      <c r="L37" s="93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33" ht="18.75" customHeight="1">
      <c r="A38" s="99"/>
      <c r="B38" s="99"/>
      <c r="C38" s="99"/>
      <c r="D38" s="99"/>
      <c r="E38" s="99"/>
      <c r="F38" s="99"/>
      <c r="G38" s="99"/>
      <c r="H38" s="99"/>
      <c r="I38" s="99"/>
      <c r="J38" s="93"/>
      <c r="K38" s="93"/>
      <c r="L38" s="93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33" ht="18.75" customHeight="1">
      <c r="A39" s="99"/>
      <c r="B39" s="99"/>
      <c r="C39" s="99"/>
      <c r="D39" s="99"/>
      <c r="E39" s="99"/>
      <c r="F39" s="99"/>
      <c r="G39" s="99"/>
      <c r="H39" s="99"/>
      <c r="I39" s="99"/>
      <c r="J39" s="93"/>
      <c r="K39" s="93"/>
      <c r="L39" s="93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33" ht="18.75" customHeight="1">
      <c r="A40" s="99"/>
      <c r="B40" s="99"/>
      <c r="C40" s="99"/>
      <c r="D40" s="99"/>
      <c r="E40" s="99"/>
      <c r="F40" s="99"/>
      <c r="G40" s="99"/>
      <c r="H40" s="99"/>
      <c r="I40" s="99"/>
      <c r="J40" s="93"/>
      <c r="K40" s="93"/>
      <c r="L40" s="93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ht="18.75" customHeight="1">
      <c r="A41" s="93"/>
      <c r="B41" s="94"/>
      <c r="C41" s="95"/>
      <c r="D41" s="96"/>
      <c r="E41" s="97"/>
      <c r="F41" s="99"/>
      <c r="G41" s="99"/>
      <c r="H41" s="99"/>
      <c r="I41" s="99"/>
      <c r="J41" s="93"/>
      <c r="K41" s="93"/>
      <c r="L41" s="93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:33" ht="18.75" customHeight="1">
      <c r="A42" s="93"/>
      <c r="B42" s="98"/>
      <c r="C42" s="95"/>
      <c r="D42" s="93"/>
      <c r="E42" s="93"/>
      <c r="F42" s="99"/>
      <c r="G42" s="99"/>
      <c r="H42" s="99"/>
      <c r="I42" s="99"/>
      <c r="J42" s="93"/>
      <c r="K42" s="93"/>
      <c r="L42" s="93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ht="18.75" customHeight="1">
      <c r="A43" s="93"/>
      <c r="B43" s="94"/>
      <c r="C43" s="64"/>
      <c r="D43" s="100"/>
      <c r="E43" s="100"/>
      <c r="F43" s="93"/>
      <c r="G43" s="93"/>
      <c r="H43" s="93"/>
      <c r="I43" s="93"/>
      <c r="J43" s="93"/>
      <c r="K43" s="93"/>
      <c r="L43" s="93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ht="18.75" customHeight="1">
      <c r="A44" s="93"/>
      <c r="B44" s="93"/>
      <c r="C44" s="93"/>
      <c r="D44" s="93"/>
      <c r="E44" s="34"/>
      <c r="F44" s="34"/>
      <c r="G44" s="93"/>
      <c r="H44" s="93"/>
      <c r="I44" s="93"/>
      <c r="J44" s="93"/>
      <c r="K44" s="93"/>
      <c r="L44" s="93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</row>
    <row r="45" spans="1:33" ht="18.75" customHeight="1">
      <c r="A45" s="69"/>
      <c r="B45" s="76"/>
      <c r="C45" s="93"/>
      <c r="D45" s="101"/>
      <c r="E45" s="102"/>
      <c r="F45" s="102"/>
      <c r="G45" s="93"/>
      <c r="H45" s="93"/>
      <c r="I45" s="93"/>
      <c r="J45" s="93"/>
      <c r="K45" s="93"/>
      <c r="L45" s="93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ht="18.75" customHeight="1">
      <c r="A46" s="69"/>
      <c r="B46" s="63"/>
      <c r="C46" s="93"/>
      <c r="D46" s="101"/>
      <c r="E46" s="102"/>
      <c r="F46" s="102"/>
      <c r="G46" s="93"/>
      <c r="H46" s="93"/>
      <c r="I46" s="93"/>
      <c r="J46" s="93"/>
      <c r="K46" s="93"/>
      <c r="L46" s="93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1:33" ht="18.75" customHeight="1">
      <c r="A47" s="69"/>
      <c r="B47" s="63"/>
      <c r="C47" s="93"/>
      <c r="D47" s="101"/>
      <c r="E47" s="102"/>
      <c r="F47" s="102"/>
      <c r="G47" s="93"/>
      <c r="H47" s="93"/>
      <c r="I47" s="93"/>
      <c r="J47" s="93"/>
      <c r="K47" s="93"/>
      <c r="L47" s="93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ht="18.75" customHeight="1">
      <c r="A48" s="69"/>
      <c r="B48" s="63"/>
      <c r="C48" s="93"/>
      <c r="D48" s="101"/>
      <c r="E48" s="102"/>
      <c r="F48" s="102"/>
      <c r="G48" s="93"/>
      <c r="H48" s="93"/>
      <c r="I48" s="93"/>
      <c r="J48" s="93"/>
      <c r="K48" s="93"/>
      <c r="L48" s="93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8.75" customHeight="1">
      <c r="A49" s="99"/>
      <c r="B49" s="99"/>
      <c r="C49" s="99"/>
      <c r="D49" s="99"/>
      <c r="E49" s="99"/>
      <c r="F49" s="99"/>
      <c r="G49" s="99"/>
      <c r="H49" s="99"/>
      <c r="I49" s="99"/>
      <c r="J49" s="93"/>
      <c r="K49" s="93"/>
      <c r="L49" s="93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8.75" customHeight="1">
      <c r="A50" s="99"/>
      <c r="B50" s="99"/>
      <c r="C50" s="99"/>
      <c r="D50" s="99"/>
      <c r="E50" s="99"/>
      <c r="F50" s="99"/>
      <c r="G50" s="99"/>
      <c r="H50" s="99"/>
      <c r="I50" s="99"/>
      <c r="J50" s="93"/>
      <c r="K50" s="93"/>
      <c r="L50" s="93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3" ht="18.75" customHeight="1">
      <c r="A51" s="99"/>
      <c r="B51" s="99"/>
      <c r="C51" s="99"/>
      <c r="D51" s="99"/>
      <c r="E51" s="99"/>
      <c r="F51" s="99"/>
      <c r="G51" s="99"/>
      <c r="H51" s="99"/>
      <c r="I51" s="99"/>
      <c r="J51" s="93"/>
      <c r="K51" s="93"/>
      <c r="L51" s="93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</row>
    <row r="52" spans="1:33" ht="18.75" customHeight="1">
      <c r="A52" s="93"/>
      <c r="B52" s="94"/>
      <c r="C52" s="95"/>
      <c r="D52" s="96"/>
      <c r="E52" s="97"/>
      <c r="F52" s="99"/>
      <c r="G52" s="99"/>
      <c r="H52" s="99"/>
      <c r="I52" s="99"/>
      <c r="J52" s="93"/>
      <c r="K52" s="93"/>
      <c r="L52" s="93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</row>
    <row r="53" spans="1:33" ht="18.75" customHeight="1">
      <c r="A53" s="93"/>
      <c r="B53" s="98"/>
      <c r="C53" s="95"/>
      <c r="D53" s="93"/>
      <c r="E53" s="93"/>
      <c r="F53" s="99"/>
      <c r="G53" s="99"/>
      <c r="H53" s="99"/>
      <c r="I53" s="99"/>
      <c r="J53" s="93"/>
      <c r="K53" s="93"/>
      <c r="L53" s="93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</row>
    <row r="54" spans="1:33" ht="18.75" customHeight="1">
      <c r="A54" s="93"/>
      <c r="B54" s="94"/>
      <c r="C54" s="64"/>
      <c r="D54" s="103"/>
      <c r="E54" s="103"/>
      <c r="F54" s="93"/>
      <c r="G54" s="93"/>
      <c r="H54" s="93"/>
      <c r="I54" s="93"/>
      <c r="J54" s="93"/>
      <c r="K54" s="93"/>
      <c r="L54" s="93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</row>
    <row r="55" spans="1:33" ht="18.75" customHeight="1">
      <c r="A55" s="93"/>
      <c r="B55" s="93"/>
      <c r="C55" s="93"/>
      <c r="D55" s="93"/>
      <c r="E55" s="34"/>
      <c r="F55" s="34"/>
      <c r="G55" s="93"/>
      <c r="H55" s="93"/>
      <c r="I55" s="93"/>
      <c r="J55" s="93"/>
      <c r="K55" s="93"/>
      <c r="L55" s="93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3" ht="18.75" customHeight="1">
      <c r="A56" s="69"/>
      <c r="B56" s="76"/>
      <c r="C56" s="93"/>
      <c r="D56" s="101"/>
      <c r="E56" s="102"/>
      <c r="F56" s="102"/>
      <c r="G56" s="93"/>
      <c r="H56" s="93"/>
      <c r="I56" s="93"/>
      <c r="J56" s="93"/>
      <c r="K56" s="93"/>
      <c r="L56" s="93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3" ht="18.75" customHeight="1">
      <c r="A57" s="69"/>
      <c r="B57" s="63"/>
      <c r="C57" s="93"/>
      <c r="D57" s="101"/>
      <c r="E57" s="102"/>
      <c r="F57" s="102"/>
      <c r="G57" s="93"/>
      <c r="H57" s="93"/>
      <c r="I57" s="93"/>
      <c r="J57" s="93"/>
      <c r="K57" s="93"/>
      <c r="L57" s="93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8.75" customHeight="1">
      <c r="A58" s="69"/>
      <c r="B58" s="63"/>
      <c r="C58" s="93"/>
      <c r="D58" s="101"/>
      <c r="E58" s="102"/>
      <c r="F58" s="102"/>
      <c r="G58" s="93"/>
      <c r="H58" s="93"/>
      <c r="I58" s="93"/>
      <c r="J58" s="93"/>
      <c r="K58" s="93"/>
      <c r="L58" s="93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  <row r="59" spans="1:33" ht="18.75" customHeight="1">
      <c r="A59" s="69"/>
      <c r="B59" s="63"/>
      <c r="C59" s="93"/>
      <c r="D59" s="101"/>
      <c r="E59" s="102"/>
      <c r="F59" s="102"/>
      <c r="G59" s="93"/>
      <c r="H59" s="93"/>
      <c r="I59" s="93"/>
      <c r="J59" s="93"/>
      <c r="K59" s="93"/>
      <c r="L59" s="93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1:33" ht="18.75" customHeight="1">
      <c r="A60" s="99"/>
      <c r="B60" s="99"/>
      <c r="C60" s="99"/>
      <c r="D60" s="99"/>
      <c r="E60" s="99"/>
      <c r="F60" s="99"/>
      <c r="G60" s="99"/>
      <c r="H60" s="99"/>
      <c r="I60" s="99"/>
      <c r="J60" s="93"/>
      <c r="K60" s="93"/>
      <c r="L60" s="93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</row>
    <row r="61" spans="1:33" ht="18.75" customHeight="1">
      <c r="A61" s="99"/>
      <c r="B61" s="99"/>
      <c r="C61" s="99"/>
      <c r="D61" s="99"/>
      <c r="E61" s="99"/>
      <c r="F61" s="99"/>
      <c r="G61" s="99"/>
      <c r="H61" s="99"/>
      <c r="I61" s="99"/>
      <c r="J61" s="93"/>
      <c r="K61" s="93"/>
      <c r="L61" s="93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1:33" ht="18.75" customHeight="1">
      <c r="A62" s="99"/>
      <c r="B62" s="99"/>
      <c r="C62" s="99"/>
      <c r="D62" s="99"/>
      <c r="E62" s="99"/>
      <c r="F62" s="99"/>
      <c r="G62" s="99"/>
      <c r="H62" s="99"/>
      <c r="I62" s="99"/>
      <c r="J62" s="93"/>
      <c r="K62" s="93"/>
      <c r="L62" s="93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</row>
    <row r="63" spans="1:33" ht="18.75" customHeight="1">
      <c r="A63" s="93"/>
      <c r="B63" s="94"/>
      <c r="C63" s="95"/>
      <c r="D63" s="96"/>
      <c r="E63" s="97"/>
      <c r="F63" s="99"/>
      <c r="G63" s="99"/>
      <c r="H63" s="99"/>
      <c r="I63" s="99"/>
      <c r="J63" s="93"/>
      <c r="K63" s="93"/>
      <c r="L63" s="93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1:33" ht="18.75" customHeight="1">
      <c r="A64" s="93"/>
      <c r="B64" s="98"/>
      <c r="C64" s="95"/>
      <c r="D64" s="93"/>
      <c r="E64" s="93"/>
      <c r="F64" s="99"/>
      <c r="G64" s="99"/>
      <c r="H64" s="99"/>
      <c r="I64" s="99"/>
      <c r="J64" s="93"/>
      <c r="K64" s="93"/>
      <c r="L64" s="93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</row>
    <row r="65" spans="1:33" ht="18.75" customHeight="1">
      <c r="A65" s="93"/>
      <c r="B65" s="94"/>
      <c r="C65" s="64"/>
      <c r="D65" s="103"/>
      <c r="E65" s="103"/>
      <c r="F65" s="93"/>
      <c r="G65" s="93"/>
      <c r="H65" s="93"/>
      <c r="I65" s="93"/>
      <c r="J65" s="93"/>
      <c r="K65" s="93"/>
      <c r="L65" s="93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</row>
    <row r="66" spans="1:33" ht="18.75" customHeight="1">
      <c r="A66" s="93"/>
      <c r="B66" s="93"/>
      <c r="C66" s="93"/>
      <c r="D66" s="93"/>
      <c r="E66" s="34"/>
      <c r="F66" s="34"/>
      <c r="G66" s="93"/>
      <c r="H66" s="93"/>
      <c r="I66" s="93"/>
      <c r="J66" s="93"/>
      <c r="K66" s="93"/>
      <c r="L66" s="93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ht="18.75" customHeight="1">
      <c r="A67" s="69"/>
      <c r="B67" s="76"/>
      <c r="C67" s="93"/>
      <c r="D67" s="101"/>
      <c r="E67" s="102"/>
      <c r="F67" s="102"/>
      <c r="G67" s="93"/>
      <c r="H67" s="93"/>
      <c r="I67" s="93"/>
      <c r="J67" s="93"/>
      <c r="K67" s="93"/>
      <c r="L67" s="93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</row>
    <row r="68" spans="1:33" ht="18.75" customHeight="1">
      <c r="A68" s="69"/>
      <c r="B68" s="63"/>
      <c r="C68" s="93"/>
      <c r="D68" s="101"/>
      <c r="E68" s="102"/>
      <c r="F68" s="102"/>
      <c r="G68" s="93"/>
      <c r="H68" s="93"/>
      <c r="I68" s="93"/>
      <c r="J68" s="93"/>
      <c r="K68" s="93"/>
      <c r="L68" s="93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ht="18.75" customHeight="1">
      <c r="A69" s="69"/>
      <c r="B69" s="63"/>
      <c r="C69" s="93"/>
      <c r="D69" s="101"/>
      <c r="E69" s="102"/>
      <c r="F69" s="102"/>
      <c r="G69" s="93"/>
      <c r="H69" s="93"/>
      <c r="I69" s="93"/>
      <c r="J69" s="93"/>
      <c r="K69" s="93"/>
      <c r="L69" s="93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ht="18.75" customHeight="1">
      <c r="A70" s="69"/>
      <c r="B70" s="63"/>
      <c r="C70" s="93"/>
      <c r="D70" s="101"/>
      <c r="E70" s="102"/>
      <c r="F70" s="102"/>
      <c r="G70" s="93"/>
      <c r="H70" s="93"/>
      <c r="I70" s="93"/>
      <c r="J70" s="93"/>
      <c r="K70" s="93"/>
      <c r="L70" s="93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ht="18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ht="18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1:33" ht="18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</row>
    <row r="74" spans="1:33" ht="18.75" customHeight="1">
      <c r="A74" s="93"/>
      <c r="B74" s="94"/>
      <c r="C74" s="95"/>
      <c r="D74" s="96"/>
      <c r="E74" s="97"/>
      <c r="F74" s="93"/>
      <c r="G74" s="93"/>
      <c r="H74" s="93"/>
      <c r="I74" s="93"/>
      <c r="J74" s="93"/>
      <c r="K74" s="93"/>
      <c r="L74" s="93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ht="18.75" customHeight="1">
      <c r="A75" s="93"/>
      <c r="B75" s="98"/>
      <c r="C75" s="95"/>
      <c r="D75" s="93"/>
      <c r="E75" s="93"/>
      <c r="F75" s="93"/>
      <c r="G75" s="93"/>
      <c r="H75" s="93"/>
      <c r="I75" s="93"/>
      <c r="J75" s="93"/>
      <c r="K75" s="93"/>
      <c r="L75" s="93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ht="18.75" customHeight="1">
      <c r="A76" s="93"/>
      <c r="B76" s="94"/>
      <c r="C76" s="64"/>
      <c r="D76" s="103"/>
      <c r="E76" s="103"/>
      <c r="F76" s="93"/>
      <c r="G76" s="93"/>
      <c r="H76" s="93"/>
      <c r="I76" s="93"/>
      <c r="J76" s="93"/>
      <c r="K76" s="93"/>
      <c r="L76" s="93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1:33" ht="18.75" customHeight="1">
      <c r="A77" s="93"/>
      <c r="B77" s="93"/>
      <c r="C77" s="93"/>
      <c r="D77" s="93"/>
      <c r="E77" s="34"/>
      <c r="F77" s="34"/>
      <c r="G77" s="93"/>
      <c r="H77" s="93"/>
      <c r="I77" s="93"/>
      <c r="J77" s="93"/>
      <c r="K77" s="93"/>
      <c r="L77" s="93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1:33" ht="18.75" customHeight="1">
      <c r="A78" s="69"/>
      <c r="B78" s="76"/>
      <c r="C78" s="93"/>
      <c r="D78" s="101"/>
      <c r="E78" s="102"/>
      <c r="F78" s="102"/>
      <c r="G78" s="93"/>
      <c r="H78" s="93"/>
      <c r="I78" s="93"/>
      <c r="J78" s="93"/>
      <c r="K78" s="93"/>
      <c r="L78" s="93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</row>
    <row r="79" spans="1:33" ht="18.75" customHeight="1">
      <c r="A79" s="69"/>
      <c r="B79" s="63"/>
      <c r="C79" s="93"/>
      <c r="D79" s="101"/>
      <c r="E79" s="102"/>
      <c r="F79" s="102"/>
      <c r="G79" s="93"/>
      <c r="H79" s="93"/>
      <c r="I79" s="93"/>
      <c r="J79" s="93"/>
      <c r="K79" s="93"/>
      <c r="L79" s="93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ht="18.75" customHeight="1">
      <c r="A80" s="69"/>
      <c r="B80" s="63"/>
      <c r="C80" s="93"/>
      <c r="D80" s="101"/>
      <c r="E80" s="102"/>
      <c r="F80" s="102"/>
      <c r="G80" s="93"/>
      <c r="H80" s="93"/>
      <c r="I80" s="93"/>
      <c r="J80" s="93"/>
      <c r="K80" s="93"/>
      <c r="L80" s="93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1:33" ht="18.75" customHeight="1">
      <c r="A81" s="69"/>
      <c r="B81" s="63"/>
      <c r="C81" s="93"/>
      <c r="D81" s="101"/>
      <c r="E81" s="102"/>
      <c r="F81" s="102"/>
      <c r="G81" s="93"/>
      <c r="H81" s="93"/>
      <c r="I81" s="93"/>
      <c r="J81" s="93"/>
      <c r="K81" s="93"/>
      <c r="L81" s="93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1:33" ht="18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1:33" ht="18.75" customHeight="1">
      <c r="A83" s="99"/>
      <c r="B83" s="99"/>
      <c r="C83" s="99"/>
      <c r="D83" s="99"/>
      <c r="E83" s="99"/>
      <c r="F83" s="99"/>
      <c r="G83" s="99"/>
      <c r="H83" s="99"/>
      <c r="I83" s="99"/>
      <c r="J83" s="93"/>
      <c r="K83" s="93"/>
      <c r="L83" s="93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ht="18.75" customHeight="1"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1:33" ht="18.75" customHeight="1"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1:33" ht="18.75" customHeight="1"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</row>
    <row r="87" spans="1:33" ht="18.75" customHeight="1"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ht="18.75" customHeight="1"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8.75" customHeight="1"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ht="18.75" customHeight="1"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1:33" ht="18.75" customHeight="1"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ht="18.75" customHeight="1"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1:33" ht="18.75" customHeight="1"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ht="18.75" customHeight="1"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1:33" ht="18.75" customHeight="1"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</row>
    <row r="96" spans="1:33" ht="18.75" customHeight="1"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0:33" ht="18.75" customHeight="1"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10:33" ht="18.75" customHeight="1"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  <row r="99" spans="10:33" ht="18.75" customHeight="1"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</row>
    <row r="100" spans="10:33" ht="18.75" customHeight="1"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0:33" ht="18.75" customHeight="1"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0:33" ht="18.75" customHeight="1"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0:33" ht="18.75" customHeight="1"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0:33" ht="18.75" customHeight="1"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0:33" ht="18.75" customHeight="1"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0:33" ht="18.75" customHeight="1"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0:33" ht="18.75" customHeight="1"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0:33" ht="18.75" customHeight="1"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0:33" ht="18.75" customHeight="1"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0:33" ht="18.75" customHeight="1"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0:33" ht="18.75" customHeight="1"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0:33" ht="18.75" customHeight="1"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ht="18.75" customHeight="1"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ht="18.7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ht="18.7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ht="18.75" customHeight="1">
      <c r="A116" s="63"/>
      <c r="B116" s="66"/>
      <c r="C116" s="65"/>
      <c r="D116" s="71"/>
      <c r="E116" s="72"/>
      <c r="F116" s="63"/>
      <c r="G116" s="63"/>
      <c r="H116" s="63"/>
      <c r="I116" s="63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ht="18.75" customHeight="1">
      <c r="A117" s="63"/>
      <c r="B117" s="73"/>
      <c r="C117" s="65"/>
      <c r="D117" s="63"/>
      <c r="E117" s="63"/>
      <c r="F117" s="63"/>
      <c r="G117" s="63"/>
      <c r="H117" s="63"/>
      <c r="I117" s="63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ht="18.75" customHeight="1">
      <c r="A118" s="63"/>
      <c r="B118" s="66"/>
      <c r="C118" s="63"/>
      <c r="D118" s="74"/>
      <c r="E118" s="74"/>
      <c r="F118" s="63"/>
      <c r="G118" s="63"/>
      <c r="H118" s="63"/>
      <c r="I118" s="63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ht="18.75" customHeight="1">
      <c r="A119" s="63"/>
      <c r="B119" s="63"/>
      <c r="C119" s="63"/>
      <c r="D119" s="63"/>
      <c r="E119" s="67"/>
      <c r="F119" s="67"/>
      <c r="G119" s="63"/>
      <c r="H119" s="63"/>
      <c r="I119" s="63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ht="18.75" customHeight="1">
      <c r="A120" s="69"/>
      <c r="B120" s="63"/>
      <c r="C120" s="63"/>
      <c r="D120" s="69"/>
      <c r="E120" s="68"/>
      <c r="F120" s="68"/>
      <c r="G120" s="63"/>
      <c r="H120" s="70"/>
      <c r="I120" s="63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ht="18.75" customHeight="1">
      <c r="A121" s="69"/>
      <c r="B121" s="63"/>
      <c r="C121" s="63"/>
      <c r="D121" s="69"/>
      <c r="E121" s="68"/>
      <c r="F121" s="68"/>
      <c r="G121" s="63"/>
      <c r="H121" s="70"/>
      <c r="I121" s="63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ht="18.75" customHeight="1">
      <c r="A122" s="69"/>
      <c r="B122" s="63"/>
      <c r="C122" s="63"/>
      <c r="D122" s="69"/>
      <c r="E122" s="68"/>
      <c r="F122" s="68"/>
      <c r="G122" s="63"/>
      <c r="H122" s="70"/>
      <c r="I122" s="63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ht="18.75" customHeight="1">
      <c r="A123" s="69"/>
      <c r="B123" s="63"/>
      <c r="C123" s="63"/>
      <c r="D123" s="69"/>
      <c r="E123" s="68"/>
      <c r="F123" s="68"/>
      <c r="G123" s="63"/>
      <c r="H123" s="70"/>
      <c r="I123" s="63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ht="18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ht="18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  <row r="126" spans="1:33" ht="18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</row>
    <row r="127" spans="1:33" ht="18.75" customHeight="1">
      <c r="A127" s="63"/>
      <c r="B127" s="66"/>
      <c r="C127" s="65"/>
      <c r="D127" s="71"/>
      <c r="E127" s="72"/>
      <c r="F127" s="63"/>
      <c r="G127" s="63"/>
      <c r="H127" s="63"/>
      <c r="I127" s="63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</row>
    <row r="128" spans="1:33" ht="18.75" customHeight="1">
      <c r="A128" s="63"/>
      <c r="B128" s="73"/>
      <c r="C128" s="65"/>
      <c r="D128" s="63"/>
      <c r="E128" s="63"/>
      <c r="F128" s="63"/>
      <c r="G128" s="63"/>
      <c r="H128" s="63"/>
      <c r="I128" s="63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</row>
    <row r="129" spans="1:33" ht="18.75" customHeight="1">
      <c r="A129" s="63"/>
      <c r="B129" s="66"/>
      <c r="C129" s="63"/>
      <c r="D129" s="74"/>
      <c r="E129" s="74"/>
      <c r="F129" s="63"/>
      <c r="G129" s="63"/>
      <c r="H129" s="63"/>
      <c r="I129" s="63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</row>
    <row r="130" spans="1:33" ht="18.75" customHeight="1">
      <c r="A130" s="63"/>
      <c r="B130" s="63"/>
      <c r="C130" s="63"/>
      <c r="D130" s="63"/>
      <c r="E130" s="67"/>
      <c r="F130" s="67"/>
      <c r="G130" s="63"/>
      <c r="H130" s="63"/>
      <c r="I130" s="63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</row>
    <row r="131" spans="1:33" ht="18.75" customHeight="1">
      <c r="A131" s="69"/>
      <c r="B131" s="76"/>
      <c r="C131" s="63"/>
      <c r="D131" s="69"/>
      <c r="E131" s="68"/>
      <c r="F131" s="68"/>
      <c r="G131" s="63"/>
      <c r="H131" s="63"/>
      <c r="I131" s="63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</row>
    <row r="132" spans="1:33" ht="18.75" customHeight="1">
      <c r="A132" s="69"/>
      <c r="B132" s="63"/>
      <c r="C132" s="63"/>
      <c r="D132" s="69"/>
      <c r="E132" s="68"/>
      <c r="F132" s="68"/>
      <c r="G132" s="63"/>
      <c r="H132" s="63"/>
      <c r="I132" s="63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</row>
    <row r="133" spans="1:33" ht="18.75" customHeight="1">
      <c r="A133" s="69"/>
      <c r="B133" s="63"/>
      <c r="C133" s="63"/>
      <c r="D133" s="69"/>
      <c r="E133" s="68"/>
      <c r="F133" s="68"/>
      <c r="G133" s="63"/>
      <c r="H133" s="63"/>
      <c r="I133" s="63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</row>
    <row r="134" spans="1:33" ht="18.75" customHeight="1">
      <c r="A134" s="69"/>
      <c r="B134" s="63"/>
      <c r="C134" s="63"/>
      <c r="D134" s="69"/>
      <c r="E134" s="68"/>
      <c r="F134" s="68"/>
      <c r="G134" s="63"/>
      <c r="H134" s="63"/>
      <c r="I134" s="63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</row>
    <row r="135" spans="1:33" ht="18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</row>
    <row r="136" spans="1:33" ht="18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</row>
    <row r="137" spans="1:33" ht="18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</row>
    <row r="138" spans="1:33" ht="18.75" customHeight="1">
      <c r="A138" s="63"/>
      <c r="B138" s="66"/>
      <c r="C138" s="65"/>
      <c r="D138" s="71"/>
      <c r="E138" s="72"/>
      <c r="F138" s="63"/>
      <c r="G138" s="63"/>
      <c r="H138" s="63"/>
      <c r="I138" s="63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</row>
    <row r="139" spans="1:33" ht="18.75" customHeight="1">
      <c r="A139" s="63"/>
      <c r="B139" s="73"/>
      <c r="C139" s="65"/>
      <c r="D139" s="63"/>
      <c r="E139" s="63"/>
      <c r="F139" s="63"/>
      <c r="G139" s="63"/>
      <c r="H139" s="63"/>
      <c r="I139" s="63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</row>
    <row r="140" spans="1:33" ht="18.75" customHeight="1">
      <c r="A140" s="63"/>
      <c r="B140" s="66"/>
      <c r="C140" s="63"/>
      <c r="D140" s="74"/>
      <c r="E140" s="74"/>
      <c r="F140" s="63"/>
      <c r="G140" s="63"/>
      <c r="H140" s="63"/>
      <c r="I140" s="63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</row>
    <row r="141" spans="1:33" ht="18.75" customHeight="1">
      <c r="A141" s="63"/>
      <c r="B141" s="63"/>
      <c r="C141" s="63"/>
      <c r="D141" s="63"/>
      <c r="E141" s="67"/>
      <c r="F141" s="67"/>
      <c r="G141" s="63"/>
      <c r="H141" s="63"/>
      <c r="I141" s="63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</row>
    <row r="142" spans="1:33" ht="18.75" customHeight="1">
      <c r="A142" s="69"/>
      <c r="B142" s="76"/>
      <c r="C142" s="63"/>
      <c r="D142" s="69"/>
      <c r="E142" s="68"/>
      <c r="F142" s="68"/>
      <c r="G142" s="63"/>
      <c r="H142" s="63"/>
      <c r="I142" s="63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</row>
    <row r="143" spans="1:33" ht="18.75" customHeight="1">
      <c r="A143" s="69"/>
      <c r="B143" s="63"/>
      <c r="C143" s="63"/>
      <c r="D143" s="69"/>
      <c r="E143" s="68"/>
      <c r="F143" s="68"/>
      <c r="G143" s="63"/>
      <c r="H143" s="63"/>
      <c r="I143" s="63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</row>
    <row r="144" spans="1:33" ht="18.75" customHeight="1">
      <c r="A144" s="69"/>
      <c r="B144" s="63"/>
      <c r="C144" s="63"/>
      <c r="D144" s="69"/>
      <c r="E144" s="68"/>
      <c r="F144" s="68"/>
      <c r="G144" s="63"/>
      <c r="H144" s="63"/>
      <c r="I144" s="63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</row>
    <row r="145" spans="1:33" ht="18.75" customHeight="1">
      <c r="A145" s="69"/>
      <c r="B145" s="63"/>
      <c r="C145" s="63"/>
      <c r="D145" s="69"/>
      <c r="E145" s="68"/>
      <c r="F145" s="68"/>
      <c r="G145" s="63"/>
      <c r="H145" s="63"/>
      <c r="I145" s="63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</row>
    <row r="146" spans="1:33" ht="18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</row>
    <row r="147" spans="1:33" ht="18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</row>
    <row r="148" spans="1:33" ht="18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</row>
    <row r="149" spans="1:33" ht="18.75" customHeight="1">
      <c r="A149" s="63"/>
      <c r="B149" s="66"/>
      <c r="C149" s="65"/>
      <c r="D149" s="71"/>
      <c r="E149" s="72"/>
      <c r="F149" s="63"/>
      <c r="G149" s="63"/>
      <c r="H149" s="63"/>
      <c r="I149" s="63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</row>
    <row r="150" spans="1:33" ht="18.75" customHeight="1">
      <c r="A150" s="63"/>
      <c r="B150" s="73"/>
      <c r="C150" s="65"/>
      <c r="D150" s="63"/>
      <c r="E150" s="63"/>
      <c r="F150" s="63"/>
      <c r="G150" s="63"/>
      <c r="H150" s="63"/>
      <c r="I150" s="63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</row>
    <row r="151" spans="1:33" ht="18.75" customHeight="1">
      <c r="A151" s="63"/>
      <c r="B151" s="66"/>
      <c r="C151" s="63"/>
      <c r="D151" s="74"/>
      <c r="E151" s="74"/>
      <c r="F151" s="63"/>
      <c r="G151" s="63"/>
      <c r="H151" s="63"/>
      <c r="I151" s="63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</row>
    <row r="152" spans="1:33" ht="18.75" customHeight="1">
      <c r="A152" s="63"/>
      <c r="B152" s="63"/>
      <c r="C152" s="63"/>
      <c r="D152" s="63"/>
      <c r="E152" s="67"/>
      <c r="F152" s="67"/>
      <c r="G152" s="63"/>
      <c r="H152" s="63"/>
      <c r="I152" s="63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</row>
    <row r="153" spans="1:33" ht="18.75" customHeight="1">
      <c r="A153" s="69"/>
      <c r="B153" s="76"/>
      <c r="C153" s="63"/>
      <c r="D153" s="69"/>
      <c r="E153" s="68"/>
      <c r="F153" s="68"/>
      <c r="G153" s="63"/>
      <c r="H153" s="63"/>
      <c r="I153" s="63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</row>
    <row r="154" spans="1:33" ht="18.75" customHeight="1">
      <c r="A154" s="69"/>
      <c r="B154" s="63"/>
      <c r="C154" s="63"/>
      <c r="D154" s="69"/>
      <c r="E154" s="68"/>
      <c r="F154" s="68"/>
      <c r="G154" s="63"/>
      <c r="H154" s="63"/>
      <c r="I154" s="63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ht="18.75" customHeight="1">
      <c r="A155" s="69"/>
      <c r="B155" s="63"/>
      <c r="C155" s="63"/>
      <c r="D155" s="69"/>
      <c r="E155" s="68"/>
      <c r="F155" s="68"/>
      <c r="G155" s="63"/>
      <c r="H155" s="63"/>
      <c r="I155" s="63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</row>
    <row r="156" spans="1:33" ht="18.75" customHeight="1">
      <c r="A156" s="69"/>
      <c r="B156" s="63"/>
      <c r="C156" s="63"/>
      <c r="D156" s="69"/>
      <c r="E156" s="68"/>
      <c r="F156" s="68"/>
      <c r="G156" s="63"/>
      <c r="H156" s="63"/>
      <c r="I156" s="63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</row>
    <row r="157" spans="1:33" ht="18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</row>
    <row r="158" spans="1:33" ht="18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</row>
    <row r="159" spans="1:33" ht="18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</row>
    <row r="160" spans="1:33" ht="18.75" customHeight="1">
      <c r="A160" s="63"/>
      <c r="B160" s="66"/>
      <c r="C160" s="65"/>
      <c r="D160" s="71"/>
      <c r="E160" s="72"/>
      <c r="F160" s="63"/>
      <c r="G160" s="63"/>
      <c r="H160" s="63"/>
      <c r="I160" s="63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</row>
    <row r="161" spans="1:33" ht="18.75" customHeight="1">
      <c r="A161" s="63"/>
      <c r="B161" s="73"/>
      <c r="C161" s="65"/>
      <c r="D161" s="63"/>
      <c r="E161" s="63"/>
      <c r="F161" s="63"/>
      <c r="G161" s="63"/>
      <c r="H161" s="63"/>
      <c r="I161" s="63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</row>
    <row r="162" spans="1:33" ht="18.75" customHeight="1">
      <c r="A162" s="63"/>
      <c r="B162" s="66"/>
      <c r="C162" s="63"/>
      <c r="D162" s="74"/>
      <c r="E162" s="74"/>
      <c r="F162" s="63"/>
      <c r="G162" s="63"/>
      <c r="H162" s="63"/>
      <c r="I162" s="63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</row>
    <row r="163" spans="1:33" ht="18.75" customHeight="1">
      <c r="A163" s="63"/>
      <c r="B163" s="63"/>
      <c r="C163" s="63"/>
      <c r="D163" s="63"/>
      <c r="E163" s="67"/>
      <c r="F163" s="67"/>
      <c r="G163" s="63"/>
      <c r="H163" s="63"/>
      <c r="I163" s="63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</row>
    <row r="164" spans="1:33" ht="18.75" customHeight="1">
      <c r="A164" s="69"/>
      <c r="B164" s="63"/>
      <c r="C164" s="63"/>
      <c r="D164" s="69"/>
      <c r="E164" s="68"/>
      <c r="F164" s="68"/>
      <c r="G164" s="63"/>
      <c r="H164" s="63"/>
      <c r="I164" s="63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</row>
    <row r="165" spans="1:33" ht="18.75" customHeight="1">
      <c r="A165" s="69"/>
      <c r="B165" s="63"/>
      <c r="C165" s="63"/>
      <c r="D165" s="69"/>
      <c r="E165" s="68"/>
      <c r="F165" s="68"/>
      <c r="G165" s="63"/>
      <c r="H165" s="63"/>
      <c r="I165" s="63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</row>
    <row r="166" spans="1:33" ht="18.75" customHeight="1">
      <c r="A166" s="69"/>
      <c r="B166" s="63"/>
      <c r="C166" s="63"/>
      <c r="D166" s="69"/>
      <c r="E166" s="68"/>
      <c r="F166" s="68"/>
      <c r="G166" s="63"/>
      <c r="H166" s="63"/>
      <c r="I166" s="63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</row>
    <row r="167" spans="1:33" ht="18.75" customHeight="1">
      <c r="A167" s="69"/>
      <c r="B167" s="63"/>
      <c r="C167" s="63"/>
      <c r="D167" s="69"/>
      <c r="E167" s="68"/>
      <c r="F167" s="68"/>
      <c r="G167" s="63"/>
      <c r="H167" s="63"/>
      <c r="I167" s="63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</row>
    <row r="168" spans="1:33" ht="18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</row>
    <row r="169" spans="1:33" ht="18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</row>
    <row r="170" spans="1:33" ht="18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</row>
    <row r="171" spans="1:33" ht="18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</row>
    <row r="172" spans="1:33" ht="18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</row>
    <row r="173" spans="1:33" ht="18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</row>
    <row r="174" spans="1:33" ht="18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</row>
    <row r="175" spans="1:33" ht="18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</row>
    <row r="176" spans="1:33" ht="18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</row>
    <row r="177" spans="1:33" ht="18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</row>
    <row r="178" spans="1:33" ht="18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</row>
    <row r="179" spans="1:33" ht="18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</row>
    <row r="180" spans="1:33" ht="18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</row>
    <row r="181" spans="1:33" ht="18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</row>
    <row r="182" spans="1:33" ht="18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</row>
    <row r="183" spans="1:33" ht="18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</row>
    <row r="184" spans="1:33" ht="18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</row>
    <row r="185" spans="1:33" ht="18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</row>
    <row r="186" spans="1:33" ht="18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</row>
    <row r="187" spans="1:33" ht="18.75" customHeight="1">
      <c r="A187" s="63"/>
      <c r="B187" s="66"/>
      <c r="C187" s="65"/>
      <c r="D187" s="71"/>
      <c r="E187" s="72"/>
      <c r="F187" s="63"/>
      <c r="G187" s="63"/>
      <c r="H187" s="63"/>
      <c r="I187" s="63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</row>
    <row r="188" spans="1:33" ht="18.75" customHeight="1">
      <c r="A188" s="63"/>
      <c r="B188" s="73"/>
      <c r="C188" s="65"/>
      <c r="D188" s="63"/>
      <c r="E188" s="63"/>
      <c r="F188" s="63"/>
      <c r="G188" s="63"/>
      <c r="H188" s="63"/>
      <c r="I188" s="63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</row>
    <row r="189" spans="1:33" ht="18.75" customHeight="1">
      <c r="A189" s="63"/>
      <c r="B189" s="66"/>
      <c r="C189" s="63"/>
      <c r="D189" s="74"/>
      <c r="E189" s="74"/>
      <c r="F189" s="63"/>
      <c r="G189" s="63"/>
      <c r="H189" s="63"/>
      <c r="I189" s="63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</row>
    <row r="190" spans="1:33" ht="18.75" customHeight="1">
      <c r="A190" s="63"/>
      <c r="B190" s="63"/>
      <c r="C190" s="63"/>
      <c r="D190" s="63"/>
      <c r="E190" s="67"/>
      <c r="F190" s="67"/>
      <c r="G190" s="63"/>
      <c r="H190" s="63"/>
      <c r="I190" s="63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</row>
    <row r="191" spans="1:33" ht="18.75" customHeight="1">
      <c r="A191" s="63"/>
      <c r="B191" s="76"/>
      <c r="C191" s="63"/>
      <c r="D191" s="63"/>
      <c r="E191" s="68"/>
      <c r="F191" s="68"/>
      <c r="G191" s="63"/>
      <c r="H191" s="63"/>
      <c r="I191" s="63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</row>
    <row r="192" spans="1:33" ht="18.75" customHeight="1">
      <c r="A192" s="63"/>
      <c r="B192" s="76"/>
      <c r="C192" s="63"/>
      <c r="D192" s="63"/>
      <c r="E192" s="68"/>
      <c r="F192" s="68"/>
      <c r="G192" s="63"/>
      <c r="H192" s="63"/>
      <c r="I192" s="63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</row>
    <row r="193" spans="1:33" ht="18.75" customHeight="1">
      <c r="A193" s="63"/>
      <c r="B193" s="76"/>
      <c r="C193" s="63"/>
      <c r="D193" s="63"/>
      <c r="E193" s="68"/>
      <c r="F193" s="68"/>
      <c r="G193" s="63"/>
      <c r="H193" s="63"/>
      <c r="I193" s="63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</row>
    <row r="194" spans="1:33" ht="18.75" customHeight="1">
      <c r="A194" s="63"/>
      <c r="B194" s="63"/>
      <c r="C194" s="63"/>
      <c r="D194" s="63"/>
      <c r="E194" s="68"/>
      <c r="F194" s="68"/>
      <c r="G194" s="63"/>
      <c r="H194" s="63"/>
      <c r="I194" s="63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</row>
    <row r="195" spans="1:33" ht="18.75" customHeight="1">
      <c r="A195" s="63"/>
      <c r="B195" s="63"/>
      <c r="C195" s="63"/>
      <c r="D195" s="63"/>
      <c r="E195" s="68"/>
      <c r="F195" s="68"/>
      <c r="G195" s="63"/>
      <c r="H195" s="63"/>
      <c r="I195" s="63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</row>
    <row r="196" spans="1:33" ht="18.75" customHeight="1">
      <c r="A196" s="63"/>
      <c r="B196" s="63"/>
      <c r="C196" s="63"/>
      <c r="D196" s="63"/>
      <c r="E196" s="68"/>
      <c r="F196" s="68"/>
      <c r="G196" s="63"/>
      <c r="H196" s="63"/>
      <c r="I196" s="63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</row>
    <row r="197" spans="1:33" ht="18.75" customHeight="1">
      <c r="A197" s="63"/>
      <c r="B197" s="63"/>
      <c r="C197" s="63"/>
      <c r="D197" s="63"/>
      <c r="E197" s="68"/>
      <c r="F197" s="68"/>
      <c r="G197" s="63"/>
      <c r="H197" s="63"/>
      <c r="I197" s="63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</row>
    <row r="198" spans="1:33" ht="18.75" customHeight="1">
      <c r="A198" s="63"/>
      <c r="B198" s="63"/>
      <c r="C198" s="63"/>
      <c r="D198" s="63"/>
      <c r="E198" s="68"/>
      <c r="F198" s="68"/>
      <c r="G198" s="63"/>
      <c r="H198" s="63"/>
      <c r="I198" s="63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</row>
    <row r="199" spans="1:33" ht="18.75" customHeight="1">
      <c r="A199" s="59"/>
      <c r="B199" s="59"/>
      <c r="C199" s="38"/>
      <c r="D199" s="59"/>
      <c r="E199" s="61"/>
      <c r="F199" s="61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</row>
    <row r="200" spans="1:33" ht="18.75" customHeight="1">
      <c r="A200" s="59"/>
      <c r="B200" s="59"/>
      <c r="C200" s="38"/>
      <c r="D200" s="59"/>
      <c r="E200" s="61"/>
      <c r="F200" s="61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</row>
    <row r="201" spans="1:33" ht="18.75" customHeight="1">
      <c r="A201" s="59"/>
      <c r="B201" s="59"/>
      <c r="C201" s="38"/>
      <c r="D201" s="59"/>
      <c r="E201" s="61"/>
      <c r="F201" s="61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</row>
    <row r="202" spans="1:33" ht="18.75" customHeight="1">
      <c r="A202" s="59"/>
      <c r="B202" s="59"/>
      <c r="C202" s="38"/>
      <c r="D202" s="59"/>
      <c r="E202" s="61"/>
      <c r="F202" s="61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</row>
    <row r="203" spans="1:33" ht="18.7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</row>
    <row r="204" spans="1:33" ht="18.7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</row>
    <row r="205" spans="1:33" ht="18.75" customHeight="1"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</row>
    <row r="206" spans="1:33" ht="18.75" customHeight="1"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</row>
    <row r="207" spans="1:33" ht="18.75" customHeight="1"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</row>
    <row r="208" spans="1:33" ht="18.75" customHeight="1"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</row>
    <row r="209" spans="10:33" ht="18.75" customHeight="1"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</row>
    <row r="210" spans="10:33" ht="18.75" customHeight="1"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</row>
    <row r="211" spans="10:33" ht="18.75" customHeight="1"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</row>
    <row r="212" spans="10:33" ht="18.75" customHeight="1"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</row>
    <row r="213" spans="10:33" ht="18.75" customHeight="1"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</row>
    <row r="214" spans="10:33" ht="18.75" customHeight="1"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</row>
    <row r="215" spans="10:33" ht="18.75" customHeight="1"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</row>
    <row r="216" spans="10:33" ht="18.75" customHeight="1"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</row>
    <row r="217" spans="10:33" ht="18.75" customHeight="1"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</row>
    <row r="218" spans="10:33" ht="18.75" customHeight="1"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</row>
    <row r="219" spans="10:33" ht="18.75" customHeight="1"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</row>
    <row r="220" spans="10:33" ht="18.75" customHeight="1"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</row>
    <row r="221" spans="10:33" ht="18.75" customHeight="1"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</row>
    <row r="222" spans="10:33" ht="18.75" customHeight="1"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</row>
    <row r="223" spans="10:33" ht="18.75" customHeight="1"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</row>
    <row r="224" spans="10:33" ht="18.75" customHeight="1"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</row>
    <row r="225" spans="10:33" ht="18.75" customHeight="1"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</row>
    <row r="226" spans="10:33" ht="18.75" customHeight="1"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</row>
    <row r="227" spans="10:33" ht="18.75" customHeight="1"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</row>
    <row r="228" spans="10:33" ht="18.75" customHeight="1"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</row>
    <row r="229" spans="10:33" ht="18.75" customHeight="1"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</row>
    <row r="230" spans="10:33" ht="18.75" customHeight="1"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</row>
    <row r="231" spans="10:33" ht="18.75" customHeight="1"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</row>
    <row r="232" spans="10:33" ht="18.75" customHeight="1"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</row>
    <row r="233" spans="10:33" ht="18.75" customHeight="1"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</row>
    <row r="234" spans="10:33" ht="18.75" customHeight="1"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</row>
    <row r="235" spans="10:33" ht="18.75" customHeight="1"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</row>
    <row r="236" spans="10:33" ht="18.75" customHeight="1"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</row>
    <row r="237" spans="10:33" ht="18.75" customHeight="1"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</row>
    <row r="238" spans="10:33" ht="18.75" customHeight="1"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</row>
    <row r="239" spans="10:33" ht="18.75" customHeight="1"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</row>
    <row r="240" spans="10:33" ht="18.75" customHeight="1"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</row>
    <row r="241" spans="10:33" ht="18.75" customHeight="1"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</row>
    <row r="242" spans="10:33" ht="18.75" customHeight="1"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</row>
    <row r="243" spans="10:33" ht="18.75" customHeight="1"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</row>
    <row r="244" spans="10:33" ht="18.75" customHeight="1"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</row>
    <row r="245" spans="10:33" ht="18.75" customHeight="1"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</row>
    <row r="246" spans="10:33" ht="18.75" customHeight="1"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</row>
    <row r="247" spans="10:33" ht="18.75" customHeight="1"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</row>
    <row r="248" spans="10:33" ht="18.75" customHeight="1"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</row>
    <row r="249" spans="10:33" ht="18.75" customHeight="1"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</row>
    <row r="250" spans="10:33" ht="18.75" customHeight="1"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</row>
    <row r="251" spans="10:33" ht="18.75" customHeight="1"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</row>
    <row r="252" spans="10:33" ht="18.75" customHeight="1"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</row>
    <row r="253" spans="10:33" ht="18.75" customHeight="1"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</row>
    <row r="254" spans="10:33" ht="18.75" customHeight="1"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</row>
    <row r="255" spans="10:33" ht="18.75" customHeight="1"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</row>
    <row r="256" spans="10:33" ht="18.75" customHeight="1"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</row>
    <row r="257" spans="10:33" ht="18.75" customHeight="1"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</row>
    <row r="258" spans="10:33" ht="18.75" customHeight="1"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</row>
    <row r="259" spans="10:33" ht="18.75" customHeight="1"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</row>
    <row r="260" spans="10:33" ht="18.75" customHeight="1"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</row>
    <row r="261" spans="10:33" ht="18.75" customHeight="1"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</row>
    <row r="262" spans="10:33" ht="18.75" customHeight="1"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</row>
    <row r="263" spans="10:33" ht="18.75" customHeight="1"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</row>
    <row r="264" spans="10:33" ht="18.75" customHeight="1"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</row>
    <row r="265" spans="10:33" ht="18.75" customHeight="1"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</row>
    <row r="266" spans="10:33" ht="18.75" customHeight="1"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</row>
    <row r="267" spans="10:33" ht="18.75" customHeight="1"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</row>
    <row r="268" spans="10:33" ht="18.75" customHeight="1"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</row>
    <row r="269" spans="10:33" ht="18.75" customHeight="1"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</row>
    <row r="270" spans="10:33" ht="18.75" customHeight="1"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</row>
    <row r="271" spans="10:33" ht="18.75" customHeight="1"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</row>
    <row r="272" spans="10:33" ht="18.75" customHeight="1"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</row>
    <row r="273" spans="10:33" ht="18.75" customHeight="1"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</row>
    <row r="274" spans="10:33" ht="18.75" customHeight="1"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</row>
    <row r="275" spans="10:33" ht="18.75" customHeight="1"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</row>
    <row r="276" spans="10:33" ht="18.75" customHeight="1"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</row>
    <row r="277" spans="10:33" ht="18.75" customHeight="1"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</row>
    <row r="278" spans="10:33" ht="18.75" customHeight="1"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</row>
    <row r="279" spans="10:33" ht="18.75" customHeight="1"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</row>
    <row r="280" spans="10:33" ht="18.75" customHeight="1"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</row>
    <row r="281" spans="10:33" ht="18.75" customHeight="1"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</row>
    <row r="282" spans="10:33" ht="18.75" customHeight="1"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</row>
    <row r="283" spans="10:33" ht="18.75" customHeight="1"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</row>
    <row r="284" spans="10:33" ht="18.75" customHeight="1"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</row>
    <row r="285" spans="10:33" ht="18.75" customHeight="1"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</row>
    <row r="286" spans="10:33" ht="18.75" customHeight="1"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</row>
    <row r="287" spans="10:33" ht="18.75" customHeight="1"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</row>
    <row r="288" spans="10:33" ht="18.75" customHeight="1"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</row>
    <row r="289" spans="10:33" ht="18.75" customHeight="1"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</row>
    <row r="290" spans="10:33" ht="18.75" customHeight="1"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</row>
    <row r="291" spans="10:33" ht="18.75" customHeight="1"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</row>
    <row r="292" spans="10:33" ht="18.75" customHeight="1"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</row>
    <row r="293" spans="10:33" ht="18.75" customHeight="1"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</row>
    <row r="294" spans="10:33" ht="18.75" customHeight="1"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</row>
    <row r="295" spans="10:33" ht="18.75" customHeight="1"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</row>
    <row r="296" spans="10:33" ht="18.75" customHeight="1"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</row>
    <row r="297" spans="10:33" ht="18.75" customHeight="1"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</row>
    <row r="298" spans="10:33" ht="18.75" customHeight="1"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</row>
    <row r="299" spans="10:33" ht="18.75" customHeight="1"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</row>
    <row r="300" spans="10:33" ht="18.75" customHeight="1"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</row>
    <row r="301" spans="10:33" ht="18.75" customHeight="1"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</row>
    <row r="302" spans="10:33" ht="18.75" customHeight="1"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</row>
    <row r="303" spans="10:33" ht="18.75" customHeight="1"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</row>
    <row r="304" spans="10:33" ht="18.75" customHeight="1"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</row>
    <row r="305" spans="1:33" ht="18.75" customHeight="1"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</row>
    <row r="306" spans="1:33" ht="18.75" customHeight="1"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</row>
    <row r="307" spans="1:33" ht="18.75" customHeight="1"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</row>
    <row r="308" spans="1:33" ht="18.75" customHeight="1"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</row>
    <row r="309" spans="1:33" ht="18.75" customHeight="1"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</row>
    <row r="310" spans="1:33" ht="18.75" customHeight="1"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</row>
    <row r="311" spans="1:33" ht="18.75" customHeight="1"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</row>
    <row r="312" spans="1:33" ht="18.75" customHeight="1"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</row>
    <row r="313" spans="1:33" ht="18.75" customHeight="1"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</row>
    <row r="314" spans="1:33" ht="18.75" customHeight="1"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</row>
    <row r="315" spans="1:33" ht="18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</row>
    <row r="316" spans="1:33" ht="18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</row>
    <row r="317" spans="1:33" ht="18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</row>
    <row r="318" spans="1:33" ht="18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</row>
    <row r="319" spans="1:33" ht="18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</row>
    <row r="320" spans="1:33" ht="18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</row>
    <row r="321" spans="1:33" ht="18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</row>
    <row r="322" spans="1:33" ht="18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</row>
    <row r="323" spans="1:33" ht="18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</row>
    <row r="324" spans="1:33" ht="18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</row>
    <row r="325" spans="1:33" ht="18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</row>
    <row r="326" spans="1:33" ht="18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</row>
    <row r="327" spans="1:33" ht="18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</row>
    <row r="328" spans="1:33" ht="18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</row>
    <row r="329" spans="1:33" ht="18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</row>
    <row r="330" spans="1:33" ht="18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</row>
    <row r="331" spans="1:33" ht="18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</row>
    <row r="332" spans="1:33" ht="18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</row>
    <row r="333" spans="1:33" ht="18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</row>
    <row r="334" spans="1:33" ht="18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</row>
    <row r="335" spans="1:33" ht="18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</row>
    <row r="336" spans="1:33" ht="18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</row>
    <row r="337" spans="1:33" ht="18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</row>
    <row r="338" spans="1:33" ht="18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</row>
    <row r="339" spans="1:33" ht="18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</row>
    <row r="340" spans="1:33" ht="18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</row>
    <row r="341" spans="1:33" ht="18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</row>
    <row r="342" spans="1:33" ht="18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</row>
    <row r="343" spans="1:33" ht="18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</row>
    <row r="344" spans="1:33" ht="18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</row>
    <row r="345" spans="1:33" ht="18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</row>
    <row r="346" spans="1:33" ht="18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</row>
    <row r="347" spans="1:33" ht="18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</row>
    <row r="348" spans="1:33" ht="18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</row>
    <row r="349" spans="1:33" ht="18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</row>
    <row r="350" spans="1:33" ht="18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</row>
    <row r="351" spans="1:33" ht="18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</row>
    <row r="352" spans="1:33" ht="18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</row>
    <row r="353" spans="1:33" ht="18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</row>
    <row r="354" spans="1:33" ht="18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</row>
    <row r="355" spans="1:33" ht="18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</row>
    <row r="356" spans="1:33" ht="18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</row>
    <row r="357" spans="1:33" ht="18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</row>
    <row r="358" spans="1:33" ht="18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</row>
    <row r="359" spans="1:33" ht="18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</row>
    <row r="360" spans="1:33" ht="18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</row>
    <row r="361" spans="1:33" ht="18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</row>
    <row r="362" spans="1:33" ht="18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</row>
    <row r="363" spans="1:33" ht="18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</row>
    <row r="364" spans="1:33" ht="18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</row>
    <row r="365" spans="1:33" ht="18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</row>
    <row r="366" spans="1:33" ht="18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</row>
    <row r="367" spans="1:33" ht="18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</row>
    <row r="368" spans="1:33" ht="18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</row>
    <row r="369" spans="1:33" ht="18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</row>
    <row r="370" spans="1:33" ht="18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</row>
    <row r="371" spans="1:33" ht="18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</row>
    <row r="372" spans="1:33" ht="18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</row>
    <row r="373" spans="1:33" ht="18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</row>
    <row r="374" spans="1:33" ht="18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</row>
    <row r="375" spans="1:33" ht="18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</row>
    <row r="376" spans="1:33" ht="18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</row>
    <row r="377" spans="1:33" ht="18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</row>
    <row r="378" spans="1:33" ht="18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</row>
    <row r="379" spans="1:33" ht="18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</row>
    <row r="380" spans="1:33" ht="18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</row>
    <row r="381" spans="1:33" ht="18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</row>
    <row r="382" spans="1:33" ht="18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</row>
    <row r="383" spans="1:33" ht="18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</row>
    <row r="384" spans="1:33" ht="18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</row>
    <row r="385" spans="1:33" ht="18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</row>
    <row r="386" spans="1:33" ht="18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</row>
    <row r="387" spans="1:33" ht="18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</row>
    <row r="388" spans="1:33" ht="18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</row>
    <row r="389" spans="1:33" ht="18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</row>
    <row r="390" spans="1:33" ht="18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</row>
    <row r="391" spans="1:33" ht="18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</row>
    <row r="392" spans="1:33" ht="18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</row>
    <row r="393" spans="1:33" ht="18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</row>
    <row r="394" spans="1:33" ht="18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</row>
    <row r="395" spans="1:33" ht="18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</row>
    <row r="396" spans="1:33" ht="18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</row>
    <row r="397" spans="1:33" ht="18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</row>
    <row r="398" spans="1:33" ht="18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</row>
    <row r="399" spans="1:33" ht="18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</row>
    <row r="400" spans="1:33" ht="18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</row>
    <row r="401" spans="1:33" ht="18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</row>
    <row r="402" spans="1:33" ht="18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</row>
    <row r="403" spans="1:33" ht="18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</row>
    <row r="404" spans="1:33" ht="18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</row>
    <row r="405" spans="1:33" ht="18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</row>
    <row r="406" spans="1:33" ht="18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</row>
    <row r="407" spans="1:33" ht="18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</row>
    <row r="408" spans="1:33" ht="18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</row>
    <row r="409" spans="1:33" ht="18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</row>
    <row r="410" spans="1:33" ht="18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</row>
    <row r="411" spans="1:33" ht="18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</row>
    <row r="412" spans="1:33" ht="18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</row>
    <row r="413" spans="1:33" ht="18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</row>
    <row r="414" spans="1:33" ht="18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</row>
    <row r="415" spans="1:33" ht="18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</row>
    <row r="416" spans="1:33" ht="18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</row>
    <row r="417" spans="1:33" ht="18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</row>
    <row r="418" spans="1:33" ht="18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</row>
    <row r="419" spans="1:33" ht="18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</row>
    <row r="420" spans="1:33" ht="18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</row>
    <row r="421" spans="1:33" ht="18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</row>
    <row r="422" spans="1:33" ht="18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</row>
    <row r="423" spans="1:33" ht="18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</row>
    <row r="424" spans="1:33" ht="18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</row>
    <row r="425" spans="1:33" ht="18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</row>
    <row r="426" spans="1:33" ht="18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</row>
    <row r="427" spans="1:33" ht="18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</row>
    <row r="428" spans="1:33" ht="18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</row>
    <row r="429" spans="1:33" ht="18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</row>
    <row r="430" spans="1:33" ht="18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</row>
    <row r="431" spans="1:33" ht="18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</row>
    <row r="432" spans="1:33" ht="18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</row>
    <row r="433" spans="1:33" ht="18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</row>
    <row r="434" spans="1:33" ht="18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</row>
    <row r="435" spans="1:33" ht="18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</row>
    <row r="436" spans="1:33" ht="18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</row>
    <row r="437" spans="1:33" ht="18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</row>
    <row r="438" spans="1:33" ht="18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</row>
    <row r="439" spans="1:33" ht="18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</row>
    <row r="440" spans="1:33" ht="18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</row>
    <row r="441" spans="1:33" ht="18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</row>
    <row r="442" spans="1:33" ht="18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</row>
    <row r="443" spans="1:33" ht="18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</row>
    <row r="444" spans="1:33" ht="18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</row>
    <row r="445" spans="1:33" ht="18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</row>
    <row r="446" spans="1:33" ht="18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</row>
    <row r="447" spans="1:33" ht="18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</row>
    <row r="448" spans="1:33" ht="18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</row>
    <row r="449" spans="1:33" ht="18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</row>
    <row r="450" spans="1:33" ht="18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</row>
    <row r="451" spans="1:33" ht="18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</row>
    <row r="452" spans="1:33" ht="18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</row>
    <row r="453" spans="1:33" ht="18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</row>
    <row r="454" spans="1:33" ht="18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</row>
    <row r="455" spans="1:33" ht="18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</row>
    <row r="456" spans="1:33" ht="18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</row>
    <row r="457" spans="1:33" ht="18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</row>
    <row r="458" spans="1:33" ht="18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</row>
    <row r="459" spans="1:33" ht="18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</row>
    <row r="460" spans="1:33" ht="18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</row>
    <row r="461" spans="1:33" ht="18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</row>
    <row r="462" spans="1:33" ht="18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</row>
    <row r="463" spans="1:33" ht="18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</row>
    <row r="464" spans="1:33" ht="18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</row>
    <row r="465" spans="1:33" ht="18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</row>
    <row r="466" spans="1:33" ht="18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</row>
    <row r="467" spans="1:33" ht="18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</row>
    <row r="468" spans="1:33" ht="18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</row>
    <row r="469" spans="1:33" ht="18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</row>
    <row r="470" spans="1:33" ht="18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</row>
    <row r="471" spans="1:33" ht="18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</row>
    <row r="472" spans="1:33" ht="18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</row>
    <row r="473" spans="1:33" ht="18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</row>
    <row r="474" spans="1:33" ht="18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</row>
    <row r="475" spans="1:33" ht="18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</row>
    <row r="476" spans="1:33" ht="18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</row>
    <row r="477" spans="1:33" ht="18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</row>
    <row r="478" spans="1:33" ht="18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</row>
    <row r="479" spans="1:33" ht="18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</row>
    <row r="480" spans="1:33" ht="18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</row>
    <row r="481" spans="1:33" ht="18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</row>
    <row r="482" spans="1:33" ht="18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</row>
    <row r="483" spans="1:33" ht="18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</row>
    <row r="484" spans="1:33" ht="18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</row>
    <row r="485" spans="1:33" ht="18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</row>
    <row r="486" spans="1:33" ht="18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</row>
    <row r="487" spans="1:33" ht="18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</row>
    <row r="488" spans="1:33" ht="18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</row>
    <row r="489" spans="1:33" ht="18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</row>
    <row r="490" spans="1:33" ht="18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</row>
    <row r="491" spans="1:33" ht="18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</row>
    <row r="492" spans="1:33" ht="18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</row>
    <row r="493" spans="1:33" ht="18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</row>
    <row r="494" spans="1:33" ht="18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</row>
    <row r="495" spans="1:33" ht="18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</row>
    <row r="496" spans="1:33" ht="18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</row>
    <row r="497" spans="1:33" ht="18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</row>
    <row r="498" spans="1:33" ht="18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</row>
    <row r="499" spans="1:33" ht="18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</row>
    <row r="500" spans="1:33" ht="18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</row>
    <row r="501" spans="1:33" ht="18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</row>
    <row r="502" spans="1:33" ht="18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</row>
    <row r="503" spans="1:33" ht="18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</row>
    <row r="504" spans="1:33" ht="18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</row>
    <row r="505" spans="1:33" ht="18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</row>
    <row r="506" spans="1:33" ht="18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</row>
    <row r="507" spans="1:33" ht="18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</row>
    <row r="508" spans="1:33" ht="18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</row>
    <row r="509" spans="1:33" ht="18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</row>
    <row r="510" spans="1:33" ht="18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</row>
    <row r="511" spans="1:33" ht="18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</row>
    <row r="512" spans="1:33" ht="18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</row>
    <row r="513" spans="1:33" ht="18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</row>
    <row r="514" spans="1:33" ht="18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</row>
    <row r="515" spans="1:33" ht="18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</row>
    <row r="516" spans="1:33" ht="18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</row>
    <row r="517" spans="1:33" ht="18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</row>
    <row r="518" spans="1:33" ht="18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</row>
    <row r="519" spans="1:33" ht="18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</row>
    <row r="520" spans="1:33" ht="18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</row>
    <row r="521" spans="1:33" ht="18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</row>
    <row r="522" spans="1:33" ht="18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</row>
    <row r="523" spans="1:33" ht="18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</row>
    <row r="524" spans="1:33" ht="18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</row>
    <row r="525" spans="1:33" ht="18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</row>
    <row r="526" spans="1:33" ht="18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</row>
    <row r="527" spans="1:33" ht="18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</row>
    <row r="528" spans="1:33" ht="18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</row>
    <row r="529" spans="1:33" ht="18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</row>
    <row r="530" spans="1:33" ht="18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</row>
    <row r="531" spans="1:33" ht="18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</row>
    <row r="532" spans="1:33" ht="18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</row>
    <row r="533" spans="1:33" ht="18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</row>
    <row r="534" spans="1:33" ht="18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</row>
    <row r="535" spans="1:33" ht="18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</row>
    <row r="536" spans="1:33" ht="18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</row>
    <row r="537" spans="1:33" ht="18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</row>
    <row r="538" spans="1:33" ht="18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</row>
    <row r="539" spans="1:33" ht="18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</row>
    <row r="540" spans="1:33" ht="18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</row>
    <row r="541" spans="1:33" ht="18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</row>
    <row r="542" spans="1:33" ht="18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</row>
    <row r="543" spans="1:33" ht="18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</row>
    <row r="544" spans="1:33" ht="18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</row>
    <row r="545" spans="1:33" ht="18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</row>
    <row r="546" spans="1:33" ht="18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</row>
    <row r="547" spans="1:33" ht="18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</row>
    <row r="548" spans="1:33" ht="18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</row>
    <row r="549" spans="1:33" ht="18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</row>
    <row r="550" spans="1:33" ht="18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</row>
    <row r="551" spans="1:33" ht="18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</row>
    <row r="552" spans="1:33" ht="18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</row>
    <row r="553" spans="1:33" ht="18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</row>
    <row r="554" spans="1:33" ht="18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</row>
    <row r="555" spans="1:33" ht="18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</row>
    <row r="556" spans="1:33" ht="18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</row>
    <row r="557" spans="1:33" ht="18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</row>
    <row r="558" spans="1:33" ht="18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</row>
    <row r="559" spans="1:33" ht="18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</row>
    <row r="560" spans="1:33" ht="18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</row>
    <row r="561" spans="1:33" ht="18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</row>
    <row r="562" spans="1:33" ht="18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</row>
    <row r="563" spans="1:33" ht="18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</row>
    <row r="564" spans="1:33" ht="18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</row>
    <row r="565" spans="1:33" ht="18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</row>
    <row r="566" spans="1:33" ht="18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</row>
    <row r="567" spans="1:33" ht="18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</row>
    <row r="568" spans="1:33" ht="18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</row>
    <row r="569" spans="1:33" ht="18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</row>
    <row r="570" spans="1:33" ht="18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</row>
    <row r="571" spans="1:33" ht="18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</row>
    <row r="572" spans="1:33" ht="18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</row>
    <row r="573" spans="1:33" ht="18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</row>
    <row r="574" spans="1:33" ht="18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</row>
    <row r="575" spans="1:33" ht="18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</row>
    <row r="576" spans="1:33" ht="18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</row>
    <row r="577" spans="1:33" ht="18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</row>
    <row r="578" spans="1:33" ht="18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</row>
    <row r="579" spans="1:33" ht="18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</row>
    <row r="580" spans="1:33" ht="18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</row>
    <row r="581" spans="1:33" ht="18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</row>
    <row r="582" spans="1:33" ht="18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</row>
    <row r="583" spans="1:33" ht="18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</row>
    <row r="584" spans="1:33" ht="18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</row>
    <row r="585" spans="1:33" ht="18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</row>
    <row r="586" spans="1:33" ht="18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</row>
    <row r="587" spans="1:33" ht="18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</row>
    <row r="588" spans="1:33" ht="18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</row>
    <row r="589" spans="1:33" ht="18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</row>
    <row r="590" spans="1:33" ht="18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</row>
    <row r="591" spans="1:33" ht="18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</row>
    <row r="592" spans="1:33" ht="18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</row>
    <row r="593" spans="1:33" ht="18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</row>
    <row r="594" spans="1:33" ht="18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</row>
    <row r="595" spans="1:33" ht="18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</row>
    <row r="596" spans="1:33" ht="18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</row>
    <row r="597" spans="1:33" ht="18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</row>
    <row r="598" spans="1:33" ht="18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</row>
    <row r="599" spans="1:33" ht="18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</row>
    <row r="600" spans="1:33" ht="18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</row>
    <row r="601" spans="1:33" ht="18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</row>
    <row r="602" spans="1:33" ht="18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</row>
    <row r="603" spans="1:33" ht="18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</row>
    <row r="604" spans="1:33" ht="18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</row>
    <row r="605" spans="1:33" ht="18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</row>
    <row r="606" spans="1:33" ht="18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</row>
    <row r="607" spans="1:33" ht="18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</row>
    <row r="608" spans="1:33" ht="18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</row>
    <row r="609" spans="1:33" ht="18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</row>
    <row r="610" spans="1:33" ht="18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</row>
    <row r="611" spans="1:33" ht="18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</row>
    <row r="612" spans="1:33" ht="18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</row>
    <row r="613" spans="1:33" ht="18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</row>
    <row r="614" spans="1:33" ht="18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</row>
    <row r="615" spans="1:33" ht="18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</row>
    <row r="616" spans="1:33" ht="18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</row>
    <row r="617" spans="1:33" ht="18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</row>
    <row r="618" spans="1:33" ht="18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</row>
    <row r="619" spans="1:33" ht="18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</row>
    <row r="620" spans="1:33" ht="18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</row>
    <row r="621" spans="1:33" ht="18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</row>
    <row r="622" spans="1:33" ht="18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</row>
    <row r="623" spans="1:33" ht="18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</row>
    <row r="624" spans="1:33" ht="18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</row>
    <row r="625" spans="1:33" ht="18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</row>
    <row r="626" spans="1:33" ht="18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</row>
    <row r="627" spans="1:33" ht="18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</row>
    <row r="628" spans="1:33" ht="18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</row>
    <row r="629" spans="1:33" ht="18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</row>
    <row r="630" spans="1:33" ht="18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</row>
    <row r="631" spans="1:33" ht="18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</row>
    <row r="632" spans="1:33" ht="18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</row>
    <row r="633" spans="1:33" ht="18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</row>
    <row r="634" spans="1:33" ht="18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</row>
    <row r="635" spans="1:33" ht="18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</row>
    <row r="636" spans="1:33" ht="18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</row>
    <row r="637" spans="1:33" ht="18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</row>
    <row r="638" spans="1:33" ht="18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</row>
    <row r="639" spans="1:33" ht="18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</row>
    <row r="640" spans="1:33" ht="18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</row>
    <row r="641" spans="1:33" ht="18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</row>
    <row r="642" spans="1:33" ht="18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</row>
    <row r="643" spans="1:33" ht="18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</row>
    <row r="644" spans="1:33" ht="18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</row>
    <row r="645" spans="1:33" ht="18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</row>
    <row r="646" spans="1:33" ht="18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</row>
    <row r="647" spans="1:33" ht="18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</row>
    <row r="648" spans="1:33" ht="18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</row>
    <row r="649" spans="1:33" ht="18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</row>
    <row r="650" spans="1:33" ht="18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</row>
    <row r="651" spans="1:33" ht="18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</row>
    <row r="652" spans="1:33" ht="18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</row>
    <row r="653" spans="1:33" ht="18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</row>
    <row r="654" spans="1:33" ht="18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</row>
    <row r="655" spans="1:33" ht="18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</row>
    <row r="656" spans="1:33" ht="18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</row>
    <row r="657" spans="1:33" ht="18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</row>
    <row r="658" spans="1:33" ht="18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</row>
    <row r="659" spans="1:33" ht="18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</row>
    <row r="660" spans="1:33" ht="18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</row>
    <row r="661" spans="1:33" ht="18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</row>
    <row r="662" spans="1:33" ht="18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</row>
    <row r="663" spans="1:33" ht="18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</row>
    <row r="664" spans="1:33" ht="18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</row>
    <row r="665" spans="1:33" ht="18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</row>
    <row r="666" spans="1:33" ht="18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</row>
    <row r="667" spans="1:33" ht="18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</row>
    <row r="668" spans="1:33" ht="18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</row>
    <row r="669" spans="1:33" ht="18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</row>
    <row r="670" spans="1:33" ht="18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</row>
    <row r="671" spans="1:33" ht="18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</row>
    <row r="672" spans="1:33" ht="18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</row>
    <row r="673" spans="1:33" ht="18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</row>
    <row r="674" spans="1:33" ht="18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</row>
    <row r="675" spans="1:33" ht="18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</row>
    <row r="676" spans="1:33" ht="18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</row>
    <row r="677" spans="1:33" ht="18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</row>
    <row r="678" spans="1:33" ht="18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</row>
    <row r="679" spans="1:33" ht="18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</row>
    <row r="680" spans="1:33" ht="18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</row>
    <row r="681" spans="1:33" ht="18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</row>
    <row r="682" spans="1:33" ht="18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</row>
    <row r="683" spans="1:33" ht="18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</row>
    <row r="684" spans="1:33" ht="18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</row>
    <row r="685" spans="1:33" ht="18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</row>
    <row r="686" spans="1:33" ht="18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</row>
    <row r="687" spans="1:33" ht="18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</row>
    <row r="688" spans="1:33" ht="18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</row>
    <row r="689" spans="1:33" ht="18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</row>
    <row r="690" spans="1:33" ht="18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</row>
    <row r="691" spans="1:33" ht="18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</row>
    <row r="692" spans="1:33" ht="18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</row>
    <row r="693" spans="1:33" ht="18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</row>
    <row r="694" spans="1:33" ht="18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</row>
    <row r="695" spans="1:33" ht="18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</row>
    <row r="696" spans="1:33" ht="18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</row>
    <row r="697" spans="1:33" ht="18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</row>
    <row r="698" spans="1:33" ht="18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</row>
    <row r="699" spans="1:33" ht="18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</row>
    <row r="700" spans="1:33" ht="18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</row>
    <row r="701" spans="1:33" ht="18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</row>
    <row r="702" spans="1:33" ht="18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</row>
    <row r="703" spans="1:33" ht="18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</row>
    <row r="704" spans="1:33" ht="18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</row>
    <row r="705" spans="1:33" ht="18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</row>
    <row r="706" spans="1:33" ht="18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</row>
    <row r="707" spans="1:33" ht="18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</row>
    <row r="708" spans="1:33" ht="18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</row>
    <row r="709" spans="1:33" ht="18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</row>
    <row r="710" spans="1:33" ht="18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</row>
    <row r="711" spans="1:33" ht="18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</row>
    <row r="712" spans="1:33" ht="18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</row>
    <row r="713" spans="1:33" ht="18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</row>
    <row r="714" spans="1:33" ht="18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</row>
    <row r="715" spans="1:33" ht="18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</row>
    <row r="716" spans="1:33" ht="18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</row>
    <row r="717" spans="1:33" ht="18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</row>
    <row r="718" spans="1:33" ht="18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</row>
    <row r="719" spans="1:33" ht="18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</row>
    <row r="720" spans="1:33" ht="18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</row>
    <row r="721" spans="1:33" ht="18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</row>
    <row r="722" spans="1:33" ht="18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</row>
    <row r="723" spans="1:33" ht="18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</row>
    <row r="724" spans="1:33" ht="18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</row>
    <row r="725" spans="1:33" ht="18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</row>
    <row r="726" spans="1:33" ht="18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</row>
    <row r="727" spans="1:33" ht="18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</row>
    <row r="728" spans="1:33" ht="18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</row>
    <row r="729" spans="1:33" ht="18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</row>
    <row r="730" spans="1:33" ht="18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</row>
    <row r="731" spans="1:33" ht="18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</row>
    <row r="732" spans="1:33" ht="18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</row>
    <row r="733" spans="1:33" ht="18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</row>
    <row r="734" spans="1:33" ht="18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</row>
    <row r="735" spans="1:33" ht="18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</row>
    <row r="736" spans="1:33" ht="18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</row>
    <row r="737" spans="1:33" ht="18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</row>
    <row r="738" spans="1:33" ht="18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</row>
    <row r="739" spans="1:33" ht="18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</row>
    <row r="740" spans="1:33" ht="18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</row>
    <row r="741" spans="1:33" ht="18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</row>
    <row r="742" spans="1:33" ht="18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</row>
    <row r="743" spans="1:33" ht="18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</row>
    <row r="744" spans="1:33" ht="18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</row>
    <row r="745" spans="1:33" ht="18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</row>
    <row r="746" spans="1:33" ht="18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</row>
    <row r="747" spans="1:33" ht="18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</row>
    <row r="748" spans="1:33" ht="18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</row>
    <row r="749" spans="1:33" ht="18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</row>
    <row r="750" spans="1:33" ht="18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</row>
    <row r="751" spans="1:33" ht="18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</row>
    <row r="752" spans="1:33" ht="18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</row>
    <row r="753" spans="1:33" ht="18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</row>
    <row r="754" spans="1:33" ht="18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</row>
    <row r="755" spans="1:33" ht="18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</row>
    <row r="756" spans="1:33" ht="18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</row>
    <row r="757" spans="1:33" ht="18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</row>
    <row r="758" spans="1:33" ht="18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</row>
    <row r="759" spans="1:33" ht="18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</row>
    <row r="760" spans="1:33" ht="18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</row>
    <row r="761" spans="1:33" ht="18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</row>
    <row r="762" spans="1:33" ht="18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</row>
    <row r="763" spans="1:33" ht="18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</row>
    <row r="764" spans="1:33" ht="18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</row>
    <row r="765" spans="1:33" ht="18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</row>
    <row r="766" spans="1:33" ht="18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</row>
    <row r="767" spans="1:33" ht="18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</row>
    <row r="768" spans="1:33" ht="18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</row>
    <row r="769" spans="1:33" ht="18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</row>
    <row r="770" spans="1:33" ht="18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</row>
    <row r="771" spans="1:33" ht="18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</row>
    <row r="772" spans="1:33" ht="18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</row>
    <row r="773" spans="1:33" ht="18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</row>
    <row r="774" spans="1:33" ht="18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</row>
    <row r="775" spans="1:33" ht="18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</row>
    <row r="776" spans="1:33" ht="18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</row>
    <row r="777" spans="1:33" ht="18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</row>
    <row r="778" spans="1:33" ht="18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</row>
    <row r="779" spans="1:33" ht="18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</row>
    <row r="780" spans="1:33" ht="18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</row>
    <row r="781" spans="1:33" ht="18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</row>
    <row r="782" spans="1:33" ht="18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</row>
    <row r="783" spans="1:33" ht="18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</row>
    <row r="784" spans="1:33" ht="18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</row>
    <row r="785" spans="1:33" ht="18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</row>
    <row r="786" spans="1:33" ht="18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</row>
    <row r="787" spans="1:33" ht="18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</row>
    <row r="788" spans="1:33" ht="18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</row>
    <row r="789" spans="1:33" ht="18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</row>
    <row r="790" spans="1:33" ht="18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</row>
    <row r="791" spans="1:33" ht="18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</row>
    <row r="792" spans="1:33" ht="18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</row>
    <row r="793" spans="1:33" ht="18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</row>
    <row r="794" spans="1:33" ht="18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</row>
    <row r="795" spans="1:33" ht="18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</row>
    <row r="796" spans="1:33" ht="18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</row>
    <row r="797" spans="1:33" ht="18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</row>
    <row r="798" spans="1:33" ht="18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</row>
    <row r="799" spans="1:33" ht="18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</row>
    <row r="800" spans="1:33" ht="18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</row>
    <row r="801" spans="1:33" ht="18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</row>
    <row r="802" spans="1:33" ht="18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</row>
    <row r="803" spans="1:33" ht="18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</row>
    <row r="804" spans="1:33" ht="18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</row>
    <row r="805" spans="1:33" ht="18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</row>
    <row r="806" spans="1:33" ht="18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</row>
    <row r="807" spans="1:33" ht="18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</row>
    <row r="808" spans="1:33" ht="18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</row>
    <row r="809" spans="1:33" ht="18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</row>
    <row r="810" spans="1:33" ht="18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</row>
    <row r="811" spans="1:33" ht="18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</row>
    <row r="812" spans="1:33" ht="18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</row>
    <row r="813" spans="1:33" ht="18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</row>
    <row r="814" spans="1:33" ht="18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</row>
    <row r="815" spans="1:33" ht="18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</row>
    <row r="816" spans="1:33" ht="18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</row>
    <row r="817" spans="1:33" ht="18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</row>
    <row r="818" spans="1:33" ht="18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</row>
    <row r="819" spans="1:33" ht="18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</row>
    <row r="820" spans="1:33" ht="18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</row>
    <row r="821" spans="1:33" ht="18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</row>
    <row r="822" spans="1:33" ht="18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</row>
    <row r="823" spans="1:33" ht="18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</row>
    <row r="824" spans="1:33" ht="18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</row>
    <row r="825" spans="1:33" ht="18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</row>
    <row r="826" spans="1:33" ht="18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</row>
    <row r="827" spans="1:33" ht="18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</row>
    <row r="828" spans="1:33" ht="18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</row>
    <row r="829" spans="1:33" ht="18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</row>
    <row r="830" spans="1:33" ht="18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</row>
    <row r="831" spans="1:33" ht="18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</row>
    <row r="832" spans="1:33" ht="18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</row>
    <row r="833" spans="1:33" ht="18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</row>
    <row r="834" spans="1:33" ht="18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</row>
    <row r="835" spans="1:33" ht="18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</row>
    <row r="836" spans="1:33" ht="18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</row>
    <row r="837" spans="1:33" ht="18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</row>
    <row r="838" spans="1:33" ht="18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</row>
    <row r="839" spans="1:33" ht="18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</row>
    <row r="840" spans="1:33" ht="18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</row>
    <row r="841" spans="1:33" ht="18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</row>
    <row r="842" spans="1:33" ht="18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</row>
    <row r="843" spans="1:33" ht="18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</row>
    <row r="844" spans="1:33" ht="18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</row>
    <row r="845" spans="1:33" ht="18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</row>
    <row r="846" spans="1:33" ht="18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</row>
    <row r="847" spans="1:33" ht="18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</row>
    <row r="848" spans="1:33" ht="18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</row>
    <row r="849" spans="1:33" ht="18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</row>
    <row r="850" spans="1:33" ht="18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</row>
    <row r="851" spans="1:33" ht="18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</row>
    <row r="852" spans="1:33" ht="18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</row>
    <row r="853" spans="1:33" ht="18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</row>
    <row r="854" spans="1:33" ht="18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</row>
    <row r="855" spans="1:33" ht="18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</row>
    <row r="856" spans="1:33" ht="18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</row>
    <row r="857" spans="1:33" ht="18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</row>
    <row r="858" spans="1:33" ht="18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</row>
    <row r="859" spans="1:33" ht="18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</row>
    <row r="860" spans="1:33" ht="18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</row>
    <row r="861" spans="1:33" ht="18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</row>
    <row r="862" spans="1:33" ht="18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</row>
    <row r="863" spans="1:33" ht="18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</row>
    <row r="864" spans="1:33" ht="18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</row>
    <row r="865" spans="1:33" ht="18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</row>
    <row r="866" spans="1:33" ht="18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</row>
    <row r="867" spans="1:33" ht="18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</row>
    <row r="868" spans="1:33" ht="18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</row>
    <row r="869" spans="1:33" ht="18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</row>
    <row r="870" spans="1:33" ht="18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</row>
    <row r="871" spans="1:33" ht="18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</row>
    <row r="872" spans="1:33" ht="18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</row>
    <row r="873" spans="1:33" ht="18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</row>
    <row r="874" spans="1:33" ht="18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</row>
    <row r="875" spans="1:33" ht="18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</row>
    <row r="876" spans="1:33" ht="18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</row>
    <row r="877" spans="1:33" ht="18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</row>
    <row r="878" spans="1:33" ht="18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</row>
    <row r="879" spans="1:33" ht="18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</row>
    <row r="880" spans="1:33" ht="18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</row>
    <row r="881" spans="1:33" ht="18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</row>
    <row r="882" spans="1:33" ht="18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</row>
    <row r="883" spans="1:33" ht="18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</row>
    <row r="884" spans="1:33" ht="18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</row>
    <row r="885" spans="1:33" ht="18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</row>
    <row r="886" spans="1:33" ht="18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</row>
    <row r="887" spans="1:33" ht="18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</row>
    <row r="888" spans="1:33" ht="18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</row>
    <row r="889" spans="1:33" ht="18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</row>
    <row r="890" spans="1:33" ht="18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</row>
    <row r="891" spans="1:33" ht="18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</row>
    <row r="892" spans="1:33" ht="18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</row>
    <row r="893" spans="1:33" ht="18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</row>
    <row r="894" spans="1:33" ht="18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</row>
    <row r="895" spans="1:33" ht="18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</row>
    <row r="896" spans="1:33" ht="18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</row>
    <row r="897" spans="1:33" ht="18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</row>
    <row r="898" spans="1:33" ht="18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</row>
    <row r="899" spans="1:33" ht="18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</row>
    <row r="900" spans="1:33" ht="18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</row>
    <row r="901" spans="1:33" ht="18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</row>
    <row r="902" spans="1:33" ht="18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</row>
    <row r="903" spans="1:33" ht="18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</row>
    <row r="904" spans="1:33" ht="18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</row>
    <row r="905" spans="1:33" ht="18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</row>
    <row r="906" spans="1:33" ht="18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</row>
    <row r="907" spans="1:33" ht="18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</row>
    <row r="908" spans="1:33" ht="18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</row>
    <row r="909" spans="1:33" ht="18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</row>
    <row r="910" spans="1:33" ht="18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</row>
    <row r="911" spans="1:33" ht="18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</row>
    <row r="912" spans="1:33" ht="18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</row>
    <row r="913" spans="1:33" ht="18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</row>
    <row r="914" spans="1:33" ht="18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</row>
    <row r="915" spans="1:33" ht="18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</row>
    <row r="916" spans="1:33" ht="18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</row>
    <row r="917" spans="1:33" ht="18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</row>
    <row r="918" spans="1:33" ht="18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</row>
    <row r="919" spans="1:33" ht="18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</row>
    <row r="920" spans="1:33" ht="18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</row>
    <row r="921" spans="1:33" ht="18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</row>
    <row r="922" spans="1:33" ht="18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</row>
    <row r="923" spans="1:33" ht="18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</row>
    <row r="924" spans="1:33" ht="18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</row>
    <row r="925" spans="1:33" ht="18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</row>
    <row r="926" spans="1:33" ht="18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</row>
    <row r="927" spans="1:33" ht="18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</row>
    <row r="928" spans="1:33" ht="18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</row>
    <row r="929" spans="1:33" ht="18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</row>
    <row r="930" spans="1:33" ht="18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</row>
    <row r="931" spans="1:33" ht="18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</row>
    <row r="932" spans="1:33" ht="18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</row>
    <row r="933" spans="1:33" ht="18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</row>
    <row r="934" spans="1:33" ht="18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</row>
    <row r="935" spans="1:33" ht="18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</row>
    <row r="936" spans="1:33" ht="18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</row>
    <row r="937" spans="1:33" ht="18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</row>
    <row r="938" spans="1:33" ht="18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</row>
    <row r="939" spans="1:33" ht="18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</row>
    <row r="940" spans="1:33" ht="18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</row>
    <row r="941" spans="1:33" ht="18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</row>
    <row r="942" spans="1:33" ht="18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</row>
    <row r="943" spans="1:33" ht="18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</row>
    <row r="944" spans="1:33" ht="18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</row>
    <row r="945" spans="1:33" ht="18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</row>
    <row r="946" spans="1:33" ht="18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</row>
    <row r="947" spans="1:33" ht="18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</row>
    <row r="948" spans="1:33" ht="18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</row>
    <row r="949" spans="1:33" ht="18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</row>
    <row r="950" spans="1:33" ht="18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</row>
    <row r="951" spans="1:33" ht="18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</row>
    <row r="952" spans="1:33" ht="18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</row>
    <row r="953" spans="1:33" ht="18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</row>
    <row r="954" spans="1:33" ht="18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</row>
    <row r="955" spans="1:33" ht="18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</row>
    <row r="956" spans="1:33" ht="18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</row>
    <row r="957" spans="1:33" ht="18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</row>
    <row r="958" spans="1:33" ht="18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</row>
    <row r="959" spans="1:33" ht="18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</row>
    <row r="960" spans="1:33" ht="18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</row>
    <row r="961" spans="1:33" ht="18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</row>
    <row r="962" spans="1:33" ht="18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</row>
    <row r="963" spans="1:33" ht="18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</row>
    <row r="964" spans="1:33" ht="18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</row>
    <row r="965" spans="1:33" ht="18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</row>
    <row r="966" spans="1:33" ht="18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</row>
    <row r="967" spans="1:33" ht="18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</row>
    <row r="968" spans="1:33" ht="18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</row>
    <row r="969" spans="1:33" ht="18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</row>
    <row r="970" spans="1:33" ht="18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</row>
    <row r="971" spans="1:33" ht="18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</row>
    <row r="972" spans="1:33" ht="18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</row>
    <row r="973" spans="1:33" ht="18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</row>
    <row r="974" spans="1:33" ht="18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</row>
    <row r="975" spans="1:33" ht="18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</row>
    <row r="976" spans="1:33" ht="18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</row>
    <row r="977" spans="1:33" ht="18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</row>
    <row r="978" spans="1:33" ht="18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</row>
    <row r="979" spans="1:33" ht="18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</row>
    <row r="980" spans="1:33" ht="18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</row>
    <row r="981" spans="1:33" ht="18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</row>
    <row r="982" spans="1:33" ht="18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</row>
    <row r="983" spans="1:33" ht="18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</row>
    <row r="984" spans="1:33" ht="18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</row>
    <row r="985" spans="1:33" ht="18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</row>
    <row r="986" spans="1:33" ht="18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</row>
    <row r="987" spans="1:33" ht="18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</row>
    <row r="988" spans="1:33" ht="18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</row>
    <row r="989" spans="1:33" ht="18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</row>
    <row r="990" spans="1:33" ht="18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</row>
    <row r="991" spans="1:33" ht="18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</row>
    <row r="992" spans="1:33" ht="18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</row>
    <row r="993" spans="1:33" ht="18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</row>
    <row r="994" spans="1:33" ht="18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</row>
    <row r="995" spans="1:33" ht="18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</row>
    <row r="996" spans="1:33" ht="18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</row>
    <row r="997" spans="1:33" ht="18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</row>
    <row r="998" spans="1:33" ht="18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</row>
  </sheetData>
  <mergeCells count="38">
    <mergeCell ref="F22:F23"/>
    <mergeCell ref="C24:C25"/>
    <mergeCell ref="E24:E25"/>
    <mergeCell ref="F24:F25"/>
    <mergeCell ref="A21:A25"/>
    <mergeCell ref="D21:D24"/>
    <mergeCell ref="B22:B25"/>
    <mergeCell ref="C22:C23"/>
    <mergeCell ref="E22:E23"/>
    <mergeCell ref="F17:F18"/>
    <mergeCell ref="C19:C20"/>
    <mergeCell ref="E19:E20"/>
    <mergeCell ref="F19:F20"/>
    <mergeCell ref="A11:A15"/>
    <mergeCell ref="B12:B15"/>
    <mergeCell ref="C12:C13"/>
    <mergeCell ref="D12:D15"/>
    <mergeCell ref="E12:E13"/>
    <mergeCell ref="F12:F13"/>
    <mergeCell ref="A16:A20"/>
    <mergeCell ref="B17:B20"/>
    <mergeCell ref="C17:C18"/>
    <mergeCell ref="D17:D20"/>
    <mergeCell ref="E17:E18"/>
    <mergeCell ref="C14:C15"/>
    <mergeCell ref="E14:E15"/>
    <mergeCell ref="A1:L1"/>
    <mergeCell ref="C4:E4"/>
    <mergeCell ref="A6:A10"/>
    <mergeCell ref="B7:B10"/>
    <mergeCell ref="C7:C8"/>
    <mergeCell ref="D7:D10"/>
    <mergeCell ref="E7:E8"/>
    <mergeCell ref="F7:F8"/>
    <mergeCell ref="C9:C10"/>
    <mergeCell ref="E9:E10"/>
    <mergeCell ref="F9:F10"/>
    <mergeCell ref="F14:F15"/>
  </mergeCells>
  <dataValidations count="2">
    <dataValidation type="list" allowBlank="1" showErrorMessage="1" sqref="C160 C149 C138 C127 C116 C74 C63 C52 C41 C30 C2 C187">
      <formula1>$AE$4:$AE$32</formula1>
    </dataValidation>
    <dataValidation type="list" allowBlank="1" showErrorMessage="1" sqref="E160 E30 E41 E52 E63 E74 E116 E127 E138 E149 E187 E2">
      <formula1>$AF$4:$AF$19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998"/>
  <sheetViews>
    <sheetView tabSelected="1" topLeftCell="A13" zoomScale="90" zoomScaleNormal="90" workbookViewId="0">
      <selection activeCell="B22" sqref="B22:B25"/>
    </sheetView>
  </sheetViews>
  <sheetFormatPr defaultColWidth="14.42578125" defaultRowHeight="15" customHeight="1"/>
  <cols>
    <col min="1" max="1" width="8" style="39" bestFit="1" customWidth="1"/>
    <col min="2" max="2" width="37.140625" style="39" bestFit="1" customWidth="1"/>
    <col min="3" max="3" width="50" style="39" bestFit="1" customWidth="1"/>
    <col min="4" max="4" width="17" style="39" bestFit="1" customWidth="1"/>
    <col min="5" max="5" width="24.28515625" style="39" bestFit="1" customWidth="1"/>
    <col min="6" max="6" width="23.42578125" style="39" bestFit="1" customWidth="1"/>
    <col min="7" max="7" width="79" style="39" bestFit="1" customWidth="1"/>
    <col min="8" max="8" width="19.85546875" style="39" bestFit="1" customWidth="1"/>
    <col min="9" max="9" width="41.5703125" style="39" bestFit="1" customWidth="1"/>
    <col min="10" max="30" width="9.140625" style="39" customWidth="1"/>
    <col min="31" max="31" width="28.5703125" style="39" hidden="1" customWidth="1"/>
    <col min="32" max="32" width="33.42578125" style="39" hidden="1" customWidth="1"/>
    <col min="33" max="33" width="28.42578125" style="39" hidden="1" customWidth="1"/>
    <col min="34" max="16384" width="14.42578125" style="39"/>
  </cols>
  <sheetData>
    <row r="1" spans="1:33" ht="36.75" customHeight="1" thickBot="1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8.75" customHeight="1" thickBot="1">
      <c r="A2" s="38"/>
      <c r="B2" s="40" t="s">
        <v>1</v>
      </c>
      <c r="C2" s="54" t="s">
        <v>40</v>
      </c>
      <c r="D2" s="41" t="s">
        <v>2</v>
      </c>
      <c r="E2" s="55" t="s">
        <v>27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8.75" customHeight="1" thickTop="1" thickBot="1">
      <c r="A3" s="38"/>
      <c r="B3" s="43" t="s">
        <v>113</v>
      </c>
      <c r="C3" s="44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 t="s">
        <v>4</v>
      </c>
      <c r="AF3" s="38" t="s">
        <v>5</v>
      </c>
      <c r="AG3" s="38" t="s">
        <v>6</v>
      </c>
    </row>
    <row r="4" spans="1:33" ht="18.75" customHeight="1" thickBot="1">
      <c r="A4" s="38"/>
      <c r="B4" s="40" t="s">
        <v>7</v>
      </c>
      <c r="C4" s="148" t="s">
        <v>114</v>
      </c>
      <c r="D4" s="149"/>
      <c r="E4" s="150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45" t="s">
        <v>8</v>
      </c>
      <c r="AF4" s="38" t="s">
        <v>9</v>
      </c>
      <c r="AG4" s="38" t="s">
        <v>10</v>
      </c>
    </row>
    <row r="5" spans="1:33" ht="18.75" customHeight="1" thickBot="1">
      <c r="A5" s="48" t="s">
        <v>11</v>
      </c>
      <c r="B5" s="48" t="s">
        <v>56</v>
      </c>
      <c r="C5" s="48" t="s">
        <v>13</v>
      </c>
      <c r="D5" s="48" t="s">
        <v>14</v>
      </c>
      <c r="E5" s="22" t="s">
        <v>15</v>
      </c>
      <c r="F5" s="22" t="s">
        <v>16</v>
      </c>
      <c r="G5" s="48" t="s">
        <v>17</v>
      </c>
      <c r="H5" s="48" t="s">
        <v>18</v>
      </c>
      <c r="I5" s="48" t="s">
        <v>19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45" t="s">
        <v>20</v>
      </c>
      <c r="AF5" s="38" t="s">
        <v>21</v>
      </c>
      <c r="AG5" s="38" t="s">
        <v>22</v>
      </c>
    </row>
    <row r="6" spans="1:33" ht="18.75" customHeight="1" thickBot="1">
      <c r="A6" s="151">
        <v>1</v>
      </c>
      <c r="B6" s="47" t="s">
        <v>148</v>
      </c>
      <c r="C6" s="48"/>
      <c r="D6" s="48"/>
      <c r="E6" s="22"/>
      <c r="F6" s="22"/>
      <c r="G6" s="48"/>
      <c r="H6" s="48"/>
      <c r="I6" s="4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45"/>
      <c r="AF6" s="38"/>
      <c r="AG6" s="38"/>
    </row>
    <row r="7" spans="1:33" ht="18.75" customHeight="1" thickBot="1">
      <c r="A7" s="151"/>
      <c r="B7" s="152" t="s">
        <v>115</v>
      </c>
      <c r="C7" s="153" t="s">
        <v>145</v>
      </c>
      <c r="D7" s="155">
        <v>15</v>
      </c>
      <c r="E7" s="144">
        <v>45297</v>
      </c>
      <c r="F7" s="144">
        <v>45321</v>
      </c>
      <c r="G7" s="48" t="s">
        <v>101</v>
      </c>
      <c r="H7" s="48" t="s">
        <v>97</v>
      </c>
      <c r="I7" s="48" t="s">
        <v>116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45" t="s">
        <v>23</v>
      </c>
      <c r="AF7" s="46" t="s">
        <v>24</v>
      </c>
      <c r="AG7" s="38" t="s">
        <v>25</v>
      </c>
    </row>
    <row r="8" spans="1:33" ht="18.75" customHeight="1" thickBot="1">
      <c r="A8" s="151"/>
      <c r="B8" s="152"/>
      <c r="C8" s="154"/>
      <c r="D8" s="156"/>
      <c r="E8" s="145"/>
      <c r="F8" s="145"/>
      <c r="G8" s="48" t="s">
        <v>101</v>
      </c>
      <c r="H8" s="48" t="s">
        <v>103</v>
      </c>
      <c r="I8" s="48" t="s">
        <v>116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5" t="s">
        <v>26</v>
      </c>
      <c r="AF8" s="49" t="s">
        <v>27</v>
      </c>
      <c r="AG8" s="38" t="s">
        <v>28</v>
      </c>
    </row>
    <row r="9" spans="1:33" ht="18.75" customHeight="1" thickBot="1">
      <c r="A9" s="151"/>
      <c r="B9" s="152"/>
      <c r="C9" s="153" t="s">
        <v>147</v>
      </c>
      <c r="D9" s="156"/>
      <c r="E9" s="144">
        <v>45297</v>
      </c>
      <c r="F9" s="144">
        <v>45321</v>
      </c>
      <c r="G9" s="48" t="s">
        <v>101</v>
      </c>
      <c r="H9" s="48" t="s">
        <v>104</v>
      </c>
      <c r="I9" s="48" t="s">
        <v>116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45" t="s">
        <v>35</v>
      </c>
      <c r="AF9" s="46" t="s">
        <v>20</v>
      </c>
      <c r="AG9" s="38"/>
    </row>
    <row r="10" spans="1:33" ht="18.75" customHeight="1" thickBot="1">
      <c r="A10" s="151"/>
      <c r="B10" s="152"/>
      <c r="C10" s="154"/>
      <c r="D10" s="157"/>
      <c r="E10" s="145"/>
      <c r="F10" s="145"/>
      <c r="G10" s="48" t="s">
        <v>101</v>
      </c>
      <c r="H10" s="48" t="s">
        <v>104</v>
      </c>
      <c r="I10" s="48" t="s">
        <v>116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45"/>
      <c r="AF10" s="46"/>
      <c r="AG10" s="38"/>
    </row>
    <row r="11" spans="1:33" ht="18.75" customHeight="1" thickBot="1">
      <c r="A11" s="155">
        <v>2</v>
      </c>
      <c r="B11" s="62" t="s">
        <v>149</v>
      </c>
      <c r="C11" s="48"/>
      <c r="D11" s="52"/>
      <c r="E11" s="56"/>
      <c r="F11" s="56"/>
      <c r="G11" s="48"/>
      <c r="H11" s="48"/>
      <c r="I11" s="4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45"/>
      <c r="AF11" s="46"/>
      <c r="AG11" s="38"/>
    </row>
    <row r="12" spans="1:33" ht="18.75" customHeight="1" thickBot="1">
      <c r="A12" s="156"/>
      <c r="B12" s="152" t="s">
        <v>117</v>
      </c>
      <c r="C12" s="153" t="s">
        <v>145</v>
      </c>
      <c r="D12" s="155">
        <v>15</v>
      </c>
      <c r="E12" s="144">
        <v>45323</v>
      </c>
      <c r="F12" s="144">
        <v>45347</v>
      </c>
      <c r="G12" s="48" t="s">
        <v>106</v>
      </c>
      <c r="H12" s="48" t="s">
        <v>107</v>
      </c>
      <c r="I12" s="48" t="s">
        <v>116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45" t="s">
        <v>36</v>
      </c>
      <c r="AF12" s="50" t="s">
        <v>23</v>
      </c>
      <c r="AG12" s="38"/>
    </row>
    <row r="13" spans="1:33" ht="18.75" customHeight="1" thickBot="1">
      <c r="A13" s="156"/>
      <c r="B13" s="152"/>
      <c r="C13" s="154"/>
      <c r="D13" s="156"/>
      <c r="E13" s="145"/>
      <c r="F13" s="145"/>
      <c r="G13" s="48" t="s">
        <v>106</v>
      </c>
      <c r="H13" s="48" t="s">
        <v>108</v>
      </c>
      <c r="I13" s="48" t="s">
        <v>116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45" t="s">
        <v>42</v>
      </c>
      <c r="AF13" s="50" t="s">
        <v>41</v>
      </c>
      <c r="AG13" s="38"/>
    </row>
    <row r="14" spans="1:33" ht="18.75" customHeight="1" thickBot="1">
      <c r="A14" s="156"/>
      <c r="B14" s="152"/>
      <c r="C14" s="153" t="s">
        <v>147</v>
      </c>
      <c r="D14" s="156"/>
      <c r="E14" s="144">
        <v>45323</v>
      </c>
      <c r="F14" s="144">
        <v>45347</v>
      </c>
      <c r="G14" s="48" t="s">
        <v>106</v>
      </c>
      <c r="H14" s="48" t="s">
        <v>107</v>
      </c>
      <c r="I14" s="48" t="s">
        <v>116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45" t="s">
        <v>44</v>
      </c>
      <c r="AF14" s="38"/>
      <c r="AG14" s="38"/>
    </row>
    <row r="15" spans="1:33" ht="18.75" customHeight="1" thickBot="1">
      <c r="A15" s="157"/>
      <c r="B15" s="152"/>
      <c r="C15" s="154"/>
      <c r="D15" s="157"/>
      <c r="E15" s="145"/>
      <c r="F15" s="145"/>
      <c r="G15" s="48" t="s">
        <v>106</v>
      </c>
      <c r="H15" s="48" t="s">
        <v>107</v>
      </c>
      <c r="I15" s="48" t="s">
        <v>116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45"/>
      <c r="AF15" s="38"/>
      <c r="AG15" s="38"/>
    </row>
    <row r="16" spans="1:33" ht="18.75" customHeight="1" thickBot="1">
      <c r="A16" s="155">
        <v>3</v>
      </c>
      <c r="B16" s="62" t="s">
        <v>156</v>
      </c>
      <c r="C16" s="48"/>
      <c r="D16" s="52"/>
      <c r="E16" s="56"/>
      <c r="F16" s="56"/>
      <c r="G16" s="48"/>
      <c r="H16" s="48"/>
      <c r="I16" s="4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45"/>
      <c r="AF16" s="38"/>
      <c r="AG16" s="38"/>
    </row>
    <row r="17" spans="1:33" ht="18.75" customHeight="1" thickBot="1">
      <c r="A17" s="156"/>
      <c r="B17" s="152" t="s">
        <v>118</v>
      </c>
      <c r="C17" s="153" t="s">
        <v>145</v>
      </c>
      <c r="D17" s="155">
        <v>15</v>
      </c>
      <c r="E17" s="144">
        <v>45348</v>
      </c>
      <c r="F17" s="144">
        <v>45371</v>
      </c>
      <c r="G17" s="48" t="s">
        <v>110</v>
      </c>
      <c r="H17" s="48" t="s">
        <v>64</v>
      </c>
      <c r="I17" s="48" t="s">
        <v>116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45" t="s">
        <v>48</v>
      </c>
      <c r="AF17" s="38"/>
      <c r="AG17" s="38"/>
    </row>
    <row r="18" spans="1:33" ht="18.75" customHeight="1" thickBot="1">
      <c r="A18" s="156"/>
      <c r="B18" s="152"/>
      <c r="C18" s="154"/>
      <c r="D18" s="156"/>
      <c r="E18" s="145"/>
      <c r="F18" s="145"/>
      <c r="G18" s="48" t="s">
        <v>110</v>
      </c>
      <c r="H18" s="48" t="s">
        <v>64</v>
      </c>
      <c r="I18" s="48" t="s">
        <v>116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45" t="s">
        <v>49</v>
      </c>
      <c r="AF18" s="38"/>
      <c r="AG18" s="38"/>
    </row>
    <row r="19" spans="1:33" ht="18.75" customHeight="1" thickBot="1">
      <c r="A19" s="156"/>
      <c r="B19" s="152"/>
      <c r="C19" s="153" t="s">
        <v>146</v>
      </c>
      <c r="D19" s="156"/>
      <c r="E19" s="144">
        <v>45348</v>
      </c>
      <c r="F19" s="144">
        <v>45371</v>
      </c>
      <c r="G19" s="48" t="s">
        <v>110</v>
      </c>
      <c r="H19" s="48" t="s">
        <v>64</v>
      </c>
      <c r="I19" s="48" t="s">
        <v>116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45" t="s">
        <v>52</v>
      </c>
      <c r="AF19" s="38"/>
      <c r="AG19" s="38"/>
    </row>
    <row r="20" spans="1:33" ht="18.75" customHeight="1" thickBot="1">
      <c r="A20" s="157"/>
      <c r="B20" s="152"/>
      <c r="C20" s="154"/>
      <c r="D20" s="157"/>
      <c r="E20" s="145"/>
      <c r="F20" s="145"/>
      <c r="G20" s="48" t="s">
        <v>110</v>
      </c>
      <c r="H20" s="48" t="s">
        <v>64</v>
      </c>
      <c r="I20" s="48" t="s">
        <v>116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45"/>
      <c r="AF20" s="38"/>
      <c r="AG20" s="38"/>
    </row>
    <row r="21" spans="1:33" ht="18.75" customHeight="1" thickBot="1">
      <c r="A21" s="151">
        <v>4</v>
      </c>
      <c r="B21" s="51" t="s">
        <v>151</v>
      </c>
      <c r="D21" s="155">
        <v>15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45" t="s">
        <v>53</v>
      </c>
      <c r="AF21" s="38"/>
      <c r="AG21" s="38"/>
    </row>
    <row r="22" spans="1:33" ht="18.75" customHeight="1" thickBot="1">
      <c r="A22" s="151"/>
      <c r="B22" s="152" t="s">
        <v>119</v>
      </c>
      <c r="C22" s="153" t="s">
        <v>145</v>
      </c>
      <c r="D22" s="156"/>
      <c r="E22" s="144">
        <v>45372</v>
      </c>
      <c r="F22" s="144">
        <v>45412</v>
      </c>
      <c r="G22" s="48" t="s">
        <v>112</v>
      </c>
      <c r="H22" s="48" t="s">
        <v>103</v>
      </c>
      <c r="I22" s="48" t="s">
        <v>116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45" t="s">
        <v>54</v>
      </c>
      <c r="AF22" s="38"/>
      <c r="AG22" s="38"/>
    </row>
    <row r="23" spans="1:33" ht="18.75" customHeight="1">
      <c r="A23" s="151"/>
      <c r="B23" s="152"/>
      <c r="C23" s="154"/>
      <c r="D23" s="156"/>
      <c r="E23" s="145"/>
      <c r="F23" s="145"/>
      <c r="G23" s="48" t="s">
        <v>112</v>
      </c>
      <c r="H23" s="48" t="s">
        <v>103</v>
      </c>
      <c r="I23" s="48" t="s">
        <v>116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53" t="s">
        <v>55</v>
      </c>
      <c r="AF23" s="38"/>
      <c r="AG23" s="38"/>
    </row>
    <row r="24" spans="1:33" ht="18.75" customHeight="1">
      <c r="A24" s="151"/>
      <c r="B24" s="152"/>
      <c r="C24" s="153" t="s">
        <v>146</v>
      </c>
      <c r="D24" s="156"/>
      <c r="E24" s="144">
        <v>45372</v>
      </c>
      <c r="F24" s="144">
        <v>45412</v>
      </c>
      <c r="G24" s="48" t="s">
        <v>112</v>
      </c>
      <c r="H24" s="48" t="s">
        <v>103</v>
      </c>
      <c r="I24" s="48" t="s">
        <v>116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53" t="s">
        <v>46</v>
      </c>
      <c r="AF24" s="38"/>
      <c r="AG24" s="38"/>
    </row>
    <row r="25" spans="1:33" ht="18.75" customHeight="1">
      <c r="A25" s="151"/>
      <c r="B25" s="152"/>
      <c r="C25" s="154"/>
      <c r="D25" s="157"/>
      <c r="E25" s="145"/>
      <c r="F25" s="145"/>
      <c r="G25" s="48" t="s">
        <v>112</v>
      </c>
      <c r="H25" s="48" t="s">
        <v>103</v>
      </c>
      <c r="I25" s="48" t="s">
        <v>116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18.7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8.75" customHeight="1"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18.75" customHeight="1"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ht="18.75" customHeight="1"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18.75" customHeight="1">
      <c r="A30" s="93"/>
      <c r="B30" s="94"/>
      <c r="C30" s="95"/>
      <c r="D30" s="96"/>
      <c r="E30" s="97"/>
      <c r="F30" s="93"/>
      <c r="G30" s="93"/>
      <c r="H30" s="93"/>
      <c r="I30" s="93"/>
      <c r="J30" s="93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ht="18.75" customHeight="1">
      <c r="A31" s="93"/>
      <c r="B31" s="98"/>
      <c r="C31" s="95"/>
      <c r="D31" s="93"/>
      <c r="E31" s="93"/>
      <c r="F31" s="93"/>
      <c r="G31" s="93"/>
      <c r="H31" s="93"/>
      <c r="I31" s="93"/>
      <c r="J31" s="93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ht="18.75" customHeight="1">
      <c r="A32" s="93"/>
      <c r="B32" s="94"/>
      <c r="C32" s="64"/>
      <c r="D32" s="103"/>
      <c r="E32" s="103"/>
      <c r="F32" s="93"/>
      <c r="G32" s="93"/>
      <c r="H32" s="93"/>
      <c r="I32" s="93"/>
      <c r="J32" s="93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:33" ht="18.75" customHeight="1">
      <c r="A33" s="93"/>
      <c r="B33" s="93"/>
      <c r="C33" s="93"/>
      <c r="D33" s="93"/>
      <c r="E33" s="34"/>
      <c r="F33" s="34"/>
      <c r="G33" s="93"/>
      <c r="H33" s="93"/>
      <c r="I33" s="93"/>
      <c r="J33" s="93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ht="18.75" customHeight="1">
      <c r="A34" s="69"/>
      <c r="B34" s="93"/>
      <c r="C34" s="93"/>
      <c r="D34" s="101"/>
      <c r="E34" s="102"/>
      <c r="F34" s="102"/>
      <c r="G34" s="93"/>
      <c r="H34" s="99"/>
      <c r="I34" s="93"/>
      <c r="J34" s="93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ht="18.75" customHeight="1">
      <c r="A35" s="69"/>
      <c r="B35" s="93"/>
      <c r="C35" s="93"/>
      <c r="D35" s="101"/>
      <c r="E35" s="102"/>
      <c r="F35" s="102"/>
      <c r="G35" s="93"/>
      <c r="H35" s="99"/>
      <c r="I35" s="93"/>
      <c r="J35" s="93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ht="18.75" customHeight="1">
      <c r="A36" s="69"/>
      <c r="B36" s="93"/>
      <c r="C36" s="93"/>
      <c r="D36" s="101"/>
      <c r="E36" s="102"/>
      <c r="F36" s="102"/>
      <c r="G36" s="93"/>
      <c r="H36" s="99"/>
      <c r="I36" s="93"/>
      <c r="J36" s="93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33" ht="18.75" customHeight="1">
      <c r="A37" s="69"/>
      <c r="B37" s="63"/>
      <c r="C37" s="93"/>
      <c r="D37" s="101"/>
      <c r="E37" s="102"/>
      <c r="F37" s="102"/>
      <c r="G37" s="93"/>
      <c r="H37" s="99"/>
      <c r="I37" s="93"/>
      <c r="J37" s="93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33" ht="18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33" ht="18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33" ht="18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ht="18.75" customHeight="1">
      <c r="A41" s="93"/>
      <c r="B41" s="94"/>
      <c r="C41" s="95"/>
      <c r="D41" s="96"/>
      <c r="E41" s="97"/>
      <c r="F41" s="93"/>
      <c r="G41" s="93"/>
      <c r="H41" s="93"/>
      <c r="I41" s="93"/>
      <c r="J41" s="93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:33" ht="18.75" customHeight="1">
      <c r="A42" s="93"/>
      <c r="B42" s="98"/>
      <c r="C42" s="95"/>
      <c r="D42" s="93"/>
      <c r="E42" s="93"/>
      <c r="F42" s="93"/>
      <c r="G42" s="93"/>
      <c r="H42" s="93"/>
      <c r="I42" s="93"/>
      <c r="J42" s="93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ht="18.75" customHeight="1">
      <c r="A43" s="93"/>
      <c r="B43" s="94"/>
      <c r="C43" s="64"/>
      <c r="D43" s="103"/>
      <c r="E43" s="103"/>
      <c r="F43" s="93"/>
      <c r="G43" s="93"/>
      <c r="H43" s="93"/>
      <c r="I43" s="93"/>
      <c r="J43" s="93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ht="18.75" customHeight="1">
      <c r="A44" s="93"/>
      <c r="B44" s="93"/>
      <c r="C44" s="93"/>
      <c r="D44" s="93"/>
      <c r="E44" s="34"/>
      <c r="F44" s="34"/>
      <c r="G44" s="93"/>
      <c r="H44" s="93"/>
      <c r="I44" s="93"/>
      <c r="J44" s="93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</row>
    <row r="45" spans="1:33" ht="18.75" customHeight="1">
      <c r="A45" s="69"/>
      <c r="B45" s="76"/>
      <c r="C45" s="93"/>
      <c r="D45" s="101"/>
      <c r="E45" s="102"/>
      <c r="F45" s="102"/>
      <c r="G45" s="93"/>
      <c r="H45" s="93"/>
      <c r="I45" s="93"/>
      <c r="J45" s="93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ht="18.75" customHeight="1">
      <c r="A46" s="69"/>
      <c r="B46" s="63"/>
      <c r="C46" s="93"/>
      <c r="D46" s="101"/>
      <c r="E46" s="102"/>
      <c r="F46" s="102"/>
      <c r="G46" s="93"/>
      <c r="H46" s="93"/>
      <c r="I46" s="93"/>
      <c r="J46" s="93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1:33" ht="18.75" customHeight="1">
      <c r="A47" s="69"/>
      <c r="B47" s="63"/>
      <c r="C47" s="93"/>
      <c r="D47" s="101"/>
      <c r="E47" s="102"/>
      <c r="F47" s="102"/>
      <c r="G47" s="93"/>
      <c r="H47" s="93"/>
      <c r="I47" s="93"/>
      <c r="J47" s="93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ht="18.75" customHeight="1">
      <c r="A48" s="69"/>
      <c r="B48" s="63"/>
      <c r="C48" s="93"/>
      <c r="D48" s="101"/>
      <c r="E48" s="102"/>
      <c r="F48" s="102"/>
      <c r="G48" s="93"/>
      <c r="H48" s="93"/>
      <c r="I48" s="93"/>
      <c r="J48" s="93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8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ht="18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3" ht="18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</row>
    <row r="52" spans="1:33" ht="18.75" customHeight="1">
      <c r="A52" s="93"/>
      <c r="B52" s="94"/>
      <c r="C52" s="95"/>
      <c r="D52" s="96"/>
      <c r="E52" s="97"/>
      <c r="F52" s="93"/>
      <c r="G52" s="93"/>
      <c r="H52" s="93"/>
      <c r="I52" s="93"/>
      <c r="J52" s="93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</row>
    <row r="53" spans="1:33" ht="18.75" customHeight="1">
      <c r="A53" s="93"/>
      <c r="B53" s="98"/>
      <c r="C53" s="95"/>
      <c r="D53" s="93"/>
      <c r="E53" s="93"/>
      <c r="F53" s="93"/>
      <c r="G53" s="93"/>
      <c r="H53" s="93"/>
      <c r="I53" s="93"/>
      <c r="J53" s="93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</row>
    <row r="54" spans="1:33" ht="18.75" customHeight="1">
      <c r="A54" s="93"/>
      <c r="B54" s="94"/>
      <c r="C54" s="64"/>
      <c r="D54" s="103"/>
      <c r="E54" s="103"/>
      <c r="F54" s="93"/>
      <c r="G54" s="93"/>
      <c r="H54" s="93"/>
      <c r="I54" s="93"/>
      <c r="J54" s="93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</row>
    <row r="55" spans="1:33" ht="18.75" customHeight="1">
      <c r="A55" s="93"/>
      <c r="B55" s="93"/>
      <c r="C55" s="93"/>
      <c r="D55" s="93"/>
      <c r="E55" s="34"/>
      <c r="F55" s="34"/>
      <c r="G55" s="93"/>
      <c r="H55" s="93"/>
      <c r="I55" s="93"/>
      <c r="J55" s="93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3" ht="18.75" customHeight="1">
      <c r="A56" s="69"/>
      <c r="B56" s="76"/>
      <c r="C56" s="93"/>
      <c r="D56" s="101"/>
      <c r="E56" s="102"/>
      <c r="F56" s="102"/>
      <c r="G56" s="93"/>
      <c r="H56" s="93"/>
      <c r="I56" s="93"/>
      <c r="J56" s="93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3" ht="18.75" customHeight="1">
      <c r="A57" s="69"/>
      <c r="B57" s="63"/>
      <c r="C57" s="93"/>
      <c r="D57" s="101"/>
      <c r="E57" s="102"/>
      <c r="F57" s="102"/>
      <c r="G57" s="93"/>
      <c r="H57" s="93"/>
      <c r="I57" s="93"/>
      <c r="J57" s="93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8.75" customHeight="1">
      <c r="A58" s="69"/>
      <c r="B58" s="63"/>
      <c r="C58" s="93"/>
      <c r="D58" s="101"/>
      <c r="E58" s="102"/>
      <c r="F58" s="102"/>
      <c r="G58" s="93"/>
      <c r="H58" s="93"/>
      <c r="I58" s="93"/>
      <c r="J58" s="93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  <row r="59" spans="1:33" ht="18.75" customHeight="1">
      <c r="A59" s="69"/>
      <c r="B59" s="63"/>
      <c r="C59" s="93"/>
      <c r="D59" s="101"/>
      <c r="E59" s="102"/>
      <c r="F59" s="102"/>
      <c r="G59" s="93"/>
      <c r="H59" s="93"/>
      <c r="I59" s="93"/>
      <c r="J59" s="93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1:33" ht="18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</row>
    <row r="61" spans="1:33" ht="18.75" customHeight="1">
      <c r="A61" s="93"/>
      <c r="B61" s="93"/>
      <c r="C61" s="93"/>
      <c r="D61" s="93"/>
      <c r="E61" s="93"/>
      <c r="F61" s="93"/>
      <c r="G61" s="93"/>
      <c r="H61" s="93"/>
      <c r="I61" s="93"/>
      <c r="J61" s="63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1:33" ht="18.75" customHeight="1">
      <c r="A62" s="93"/>
      <c r="B62" s="93"/>
      <c r="C62" s="93"/>
      <c r="D62" s="93"/>
      <c r="E62" s="93"/>
      <c r="F62" s="93"/>
      <c r="G62" s="93"/>
      <c r="H62" s="93"/>
      <c r="I62" s="93"/>
      <c r="J62" s="63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</row>
    <row r="63" spans="1:33" ht="18.75" customHeight="1">
      <c r="A63" s="93"/>
      <c r="B63" s="94"/>
      <c r="C63" s="95"/>
      <c r="D63" s="96"/>
      <c r="E63" s="97"/>
      <c r="F63" s="93"/>
      <c r="G63" s="93"/>
      <c r="H63" s="93"/>
      <c r="I63" s="93"/>
      <c r="J63" s="63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1:33" ht="18.75" customHeight="1">
      <c r="A64" s="93"/>
      <c r="B64" s="98"/>
      <c r="C64" s="95"/>
      <c r="D64" s="93"/>
      <c r="E64" s="93"/>
      <c r="F64" s="93"/>
      <c r="G64" s="93"/>
      <c r="H64" s="93"/>
      <c r="I64" s="93"/>
      <c r="J64" s="63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</row>
    <row r="65" spans="1:33" ht="18.75" customHeight="1">
      <c r="A65" s="93"/>
      <c r="B65" s="94"/>
      <c r="C65" s="64"/>
      <c r="D65" s="103"/>
      <c r="E65" s="103"/>
      <c r="F65" s="93"/>
      <c r="G65" s="93"/>
      <c r="H65" s="93"/>
      <c r="I65" s="93"/>
      <c r="J65" s="63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</row>
    <row r="66" spans="1:33" ht="18.75" customHeight="1">
      <c r="A66" s="93"/>
      <c r="B66" s="93"/>
      <c r="C66" s="93"/>
      <c r="D66" s="93"/>
      <c r="E66" s="34"/>
      <c r="F66" s="34"/>
      <c r="G66" s="93"/>
      <c r="H66" s="93"/>
      <c r="I66" s="93"/>
      <c r="J66" s="63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ht="18.75" customHeight="1">
      <c r="A67" s="69"/>
      <c r="B67" s="76"/>
      <c r="C67" s="93"/>
      <c r="D67" s="101"/>
      <c r="E67" s="102"/>
      <c r="F67" s="102"/>
      <c r="G67" s="93"/>
      <c r="H67" s="93"/>
      <c r="I67" s="93"/>
      <c r="J67" s="63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</row>
    <row r="68" spans="1:33" ht="18.75" customHeight="1">
      <c r="A68" s="69"/>
      <c r="B68" s="63"/>
      <c r="C68" s="93"/>
      <c r="D68" s="101"/>
      <c r="E68" s="102"/>
      <c r="F68" s="102"/>
      <c r="G68" s="93"/>
      <c r="H68" s="93"/>
      <c r="I68" s="93"/>
      <c r="J68" s="63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ht="18.75" customHeight="1">
      <c r="A69" s="69"/>
      <c r="B69" s="63"/>
      <c r="C69" s="93"/>
      <c r="D69" s="101"/>
      <c r="E69" s="102"/>
      <c r="F69" s="102"/>
      <c r="G69" s="93"/>
      <c r="H69" s="93"/>
      <c r="I69" s="93"/>
      <c r="J69" s="63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ht="18.75" customHeight="1">
      <c r="A70" s="69"/>
      <c r="B70" s="63"/>
      <c r="C70" s="93"/>
      <c r="D70" s="101"/>
      <c r="E70" s="102"/>
      <c r="F70" s="102"/>
      <c r="G70" s="93"/>
      <c r="H70" s="93"/>
      <c r="I70" s="93"/>
      <c r="J70" s="63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ht="18.75" customHeight="1">
      <c r="A71" s="93"/>
      <c r="B71" s="93"/>
      <c r="C71" s="93"/>
      <c r="D71" s="93"/>
      <c r="E71" s="93"/>
      <c r="F71" s="93"/>
      <c r="G71" s="93"/>
      <c r="H71" s="93"/>
      <c r="I71" s="93"/>
      <c r="J71" s="63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ht="18.75" customHeight="1">
      <c r="A72" s="93"/>
      <c r="B72" s="93"/>
      <c r="C72" s="93"/>
      <c r="D72" s="93"/>
      <c r="E72" s="93"/>
      <c r="F72" s="93"/>
      <c r="G72" s="93"/>
      <c r="H72" s="93"/>
      <c r="I72" s="93"/>
      <c r="J72" s="63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1:33" ht="18.75" customHeight="1">
      <c r="A73" s="93"/>
      <c r="B73" s="93"/>
      <c r="C73" s="93"/>
      <c r="D73" s="93"/>
      <c r="E73" s="93"/>
      <c r="F73" s="93"/>
      <c r="G73" s="93"/>
      <c r="H73" s="93"/>
      <c r="I73" s="93"/>
      <c r="J73" s="63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</row>
    <row r="74" spans="1:33" ht="18.75" customHeight="1">
      <c r="A74" s="93"/>
      <c r="B74" s="94"/>
      <c r="C74" s="95"/>
      <c r="D74" s="96"/>
      <c r="E74" s="97"/>
      <c r="F74" s="93"/>
      <c r="G74" s="93"/>
      <c r="H74" s="93"/>
      <c r="I74" s="93"/>
      <c r="J74" s="63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ht="18.75" customHeight="1">
      <c r="A75" s="93"/>
      <c r="B75" s="98"/>
      <c r="C75" s="95"/>
      <c r="D75" s="93"/>
      <c r="E75" s="93"/>
      <c r="F75" s="93"/>
      <c r="G75" s="93"/>
      <c r="H75" s="93"/>
      <c r="I75" s="93"/>
      <c r="J75" s="63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ht="18.75" customHeight="1">
      <c r="A76" s="93"/>
      <c r="B76" s="94"/>
      <c r="C76" s="64"/>
      <c r="D76" s="103"/>
      <c r="E76" s="103"/>
      <c r="F76" s="93"/>
      <c r="G76" s="93"/>
      <c r="H76" s="93"/>
      <c r="I76" s="93"/>
      <c r="J76" s="63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1:33" ht="18.75" customHeight="1">
      <c r="A77" s="93"/>
      <c r="B77" s="93"/>
      <c r="C77" s="93"/>
      <c r="D77" s="93"/>
      <c r="E77" s="34"/>
      <c r="F77" s="34"/>
      <c r="G77" s="93"/>
      <c r="H77" s="93"/>
      <c r="I77" s="93"/>
      <c r="J77" s="63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1:33" ht="18.75" customHeight="1">
      <c r="A78" s="69"/>
      <c r="B78" s="93"/>
      <c r="C78" s="93"/>
      <c r="D78" s="101"/>
      <c r="E78" s="102"/>
      <c r="F78" s="102"/>
      <c r="G78" s="93"/>
      <c r="H78" s="93"/>
      <c r="I78" s="93"/>
      <c r="J78" s="63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</row>
    <row r="79" spans="1:33" ht="18.75" customHeight="1">
      <c r="A79" s="69"/>
      <c r="B79" s="93"/>
      <c r="C79" s="93"/>
      <c r="D79" s="101"/>
      <c r="E79" s="102"/>
      <c r="F79" s="102"/>
      <c r="G79" s="93"/>
      <c r="H79" s="93"/>
      <c r="I79" s="93"/>
      <c r="J79" s="63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ht="18.75" customHeight="1">
      <c r="A80" s="69"/>
      <c r="B80" s="93"/>
      <c r="C80" s="93"/>
      <c r="D80" s="101"/>
      <c r="E80" s="102"/>
      <c r="F80" s="102"/>
      <c r="G80" s="93"/>
      <c r="H80" s="93"/>
      <c r="I80" s="93"/>
      <c r="J80" s="63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1:33" ht="18.75" customHeight="1">
      <c r="A81" s="69"/>
      <c r="B81" s="93"/>
      <c r="C81" s="93"/>
      <c r="D81" s="101"/>
      <c r="E81" s="102"/>
      <c r="F81" s="102"/>
      <c r="G81" s="93"/>
      <c r="H81" s="93"/>
      <c r="I81" s="93"/>
      <c r="J81" s="63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1:33" ht="18.75" customHeight="1">
      <c r="A82" s="93"/>
      <c r="B82" s="93"/>
      <c r="C82" s="93"/>
      <c r="D82" s="93"/>
      <c r="E82" s="93"/>
      <c r="F82" s="93"/>
      <c r="G82" s="93"/>
      <c r="H82" s="93"/>
      <c r="I82" s="93"/>
      <c r="J82" s="63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1:33" ht="18.75" customHeight="1">
      <c r="A83" s="63"/>
      <c r="B83" s="66"/>
      <c r="C83" s="65"/>
      <c r="D83" s="71"/>
      <c r="E83" s="72"/>
      <c r="F83" s="70"/>
      <c r="G83" s="70"/>
      <c r="H83" s="70"/>
      <c r="I83" s="70"/>
      <c r="J83" s="63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ht="18.75" customHeight="1">
      <c r="A84" s="63"/>
      <c r="B84" s="73"/>
      <c r="C84" s="65"/>
      <c r="D84" s="63"/>
      <c r="E84" s="63"/>
      <c r="F84" s="70"/>
      <c r="G84" s="70"/>
      <c r="H84" s="70"/>
      <c r="I84" s="70"/>
      <c r="J84" s="63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1:33" ht="18.75" customHeight="1">
      <c r="A85" s="63"/>
      <c r="B85" s="66"/>
      <c r="C85" s="63"/>
      <c r="D85" s="74"/>
      <c r="E85" s="74"/>
      <c r="F85" s="63"/>
      <c r="G85" s="63"/>
      <c r="H85" s="63"/>
      <c r="I85" s="63"/>
      <c r="J85" s="63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1:33" ht="18.75" customHeight="1">
      <c r="A86" s="63"/>
      <c r="B86" s="63"/>
      <c r="C86" s="63"/>
      <c r="D86" s="63"/>
      <c r="E86" s="67"/>
      <c r="F86" s="67"/>
      <c r="G86" s="63"/>
      <c r="H86" s="63"/>
      <c r="I86" s="63"/>
      <c r="J86" s="63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</row>
    <row r="87" spans="1:33" ht="18.75" customHeight="1">
      <c r="A87" s="69"/>
      <c r="B87" s="76"/>
      <c r="C87" s="63"/>
      <c r="D87" s="69"/>
      <c r="E87" s="68"/>
      <c r="F87" s="68"/>
      <c r="G87" s="63"/>
      <c r="H87" s="63"/>
      <c r="I87" s="63"/>
      <c r="J87" s="63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ht="18.75" customHeight="1">
      <c r="A88" s="69"/>
      <c r="B88" s="63"/>
      <c r="C88" s="63"/>
      <c r="D88" s="69"/>
      <c r="E88" s="68"/>
      <c r="F88" s="68"/>
      <c r="G88" s="63"/>
      <c r="H88" s="63"/>
      <c r="I88" s="63"/>
      <c r="J88" s="63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8.75" customHeight="1">
      <c r="A89" s="69"/>
      <c r="B89" s="63"/>
      <c r="C89" s="63"/>
      <c r="D89" s="69"/>
      <c r="E89" s="68"/>
      <c r="F89" s="68"/>
      <c r="G89" s="63"/>
      <c r="H89" s="63"/>
      <c r="I89" s="63"/>
      <c r="J89" s="63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ht="18.75" customHeight="1">
      <c r="A90" s="69"/>
      <c r="B90" s="63"/>
      <c r="C90" s="63"/>
      <c r="D90" s="69"/>
      <c r="E90" s="68"/>
      <c r="F90" s="68"/>
      <c r="G90" s="63"/>
      <c r="H90" s="63"/>
      <c r="I90" s="63"/>
      <c r="J90" s="63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1:33" ht="18.75" customHeight="1">
      <c r="A91" s="70"/>
      <c r="B91" s="70"/>
      <c r="C91" s="70"/>
      <c r="D91" s="70"/>
      <c r="E91" s="70"/>
      <c r="F91" s="70"/>
      <c r="G91" s="70"/>
      <c r="H91" s="70"/>
      <c r="I91" s="70"/>
      <c r="J91" s="63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ht="18.75" customHeight="1">
      <c r="A92" s="70"/>
      <c r="B92" s="70"/>
      <c r="C92" s="70"/>
      <c r="D92" s="70"/>
      <c r="E92" s="70"/>
      <c r="F92" s="70"/>
      <c r="G92" s="70"/>
      <c r="H92" s="70"/>
      <c r="I92" s="70"/>
      <c r="J92" s="63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1:33" ht="18.75" customHeight="1">
      <c r="A93" s="70"/>
      <c r="B93" s="70"/>
      <c r="C93" s="70"/>
      <c r="D93" s="70"/>
      <c r="E93" s="70"/>
      <c r="F93" s="70"/>
      <c r="G93" s="70"/>
      <c r="H93" s="70"/>
      <c r="I93" s="70"/>
      <c r="J93" s="63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ht="18.75" customHeight="1">
      <c r="A94" s="63"/>
      <c r="B94" s="66"/>
      <c r="C94" s="65"/>
      <c r="D94" s="71"/>
      <c r="E94" s="72"/>
      <c r="F94" s="70"/>
      <c r="G94" s="70"/>
      <c r="H94" s="70"/>
      <c r="I94" s="70"/>
      <c r="J94" s="63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1:33" ht="18.75" customHeight="1">
      <c r="A95" s="63"/>
      <c r="B95" s="73"/>
      <c r="C95" s="65"/>
      <c r="D95" s="63"/>
      <c r="E95" s="63"/>
      <c r="F95" s="70"/>
      <c r="G95" s="70"/>
      <c r="H95" s="70"/>
      <c r="I95" s="70"/>
      <c r="J95" s="63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</row>
    <row r="96" spans="1:33" ht="18.75" customHeight="1">
      <c r="A96" s="63"/>
      <c r="B96" s="66"/>
      <c r="C96" s="63"/>
      <c r="D96" s="74"/>
      <c r="E96" s="74"/>
      <c r="F96" s="63"/>
      <c r="G96" s="63"/>
      <c r="H96" s="63"/>
      <c r="I96" s="63"/>
      <c r="J96" s="63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ht="18.75" customHeight="1">
      <c r="A97" s="63"/>
      <c r="B97" s="63"/>
      <c r="C97" s="63"/>
      <c r="D97" s="63"/>
      <c r="E97" s="67"/>
      <c r="F97" s="67"/>
      <c r="G97" s="63"/>
      <c r="H97" s="63"/>
      <c r="I97" s="63"/>
      <c r="J97" s="63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1:33" ht="18.75" customHeight="1">
      <c r="A98" s="69"/>
      <c r="B98" s="76"/>
      <c r="C98" s="63"/>
      <c r="D98" s="69"/>
      <c r="E98" s="68"/>
      <c r="F98" s="68"/>
      <c r="G98" s="63"/>
      <c r="H98" s="63"/>
      <c r="I98" s="63"/>
      <c r="J98" s="63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  <row r="99" spans="1:33" ht="18.75" customHeight="1">
      <c r="A99" s="69"/>
      <c r="B99" s="63"/>
      <c r="C99" s="63"/>
      <c r="D99" s="69"/>
      <c r="E99" s="68"/>
      <c r="F99" s="68"/>
      <c r="G99" s="63"/>
      <c r="H99" s="63"/>
      <c r="I99" s="63"/>
      <c r="J99" s="63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</row>
    <row r="100" spans="1:33" ht="18.75" customHeight="1">
      <c r="A100" s="69"/>
      <c r="B100" s="63"/>
      <c r="C100" s="63"/>
      <c r="D100" s="69"/>
      <c r="E100" s="68"/>
      <c r="F100" s="68"/>
      <c r="G100" s="63"/>
      <c r="H100" s="63"/>
      <c r="I100" s="63"/>
      <c r="J100" s="63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 ht="18.75" customHeight="1">
      <c r="A101" s="69"/>
      <c r="B101" s="63"/>
      <c r="C101" s="63"/>
      <c r="D101" s="69"/>
      <c r="E101" s="68"/>
      <c r="F101" s="68"/>
      <c r="G101" s="63"/>
      <c r="H101" s="63"/>
      <c r="I101" s="63"/>
      <c r="J101" s="63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 ht="18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ht="18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ht="18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ht="18.75" customHeight="1">
      <c r="A105" s="63"/>
      <c r="B105" s="66"/>
      <c r="C105" s="65"/>
      <c r="D105" s="71"/>
      <c r="E105" s="72"/>
      <c r="F105" s="63"/>
      <c r="G105" s="63"/>
      <c r="H105" s="63"/>
      <c r="I105" s="63"/>
      <c r="J105" s="63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:33" ht="18.75" customHeight="1">
      <c r="A106" s="63"/>
      <c r="B106" s="73"/>
      <c r="C106" s="65"/>
      <c r="D106" s="63"/>
      <c r="E106" s="63"/>
      <c r="F106" s="63"/>
      <c r="G106" s="63"/>
      <c r="H106" s="63"/>
      <c r="I106" s="63"/>
      <c r="J106" s="63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:33" ht="18.75" customHeight="1">
      <c r="A107" s="63"/>
      <c r="B107" s="66"/>
      <c r="C107" s="63"/>
      <c r="D107" s="74"/>
      <c r="E107" s="74"/>
      <c r="F107" s="63"/>
      <c r="G107" s="63"/>
      <c r="H107" s="63"/>
      <c r="I107" s="63"/>
      <c r="J107" s="63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:33" ht="18.75" customHeight="1">
      <c r="A108" s="63"/>
      <c r="B108" s="63"/>
      <c r="C108" s="63"/>
      <c r="D108" s="63"/>
      <c r="E108" s="67"/>
      <c r="F108" s="67"/>
      <c r="G108" s="63"/>
      <c r="H108" s="63"/>
      <c r="I108" s="63"/>
      <c r="J108" s="63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:33" ht="18.75" customHeight="1">
      <c r="A109" s="69"/>
      <c r="B109" s="76"/>
      <c r="C109" s="63"/>
      <c r="D109" s="69"/>
      <c r="E109" s="68"/>
      <c r="F109" s="68"/>
      <c r="G109" s="63"/>
      <c r="H109" s="63"/>
      <c r="I109" s="63"/>
      <c r="J109" s="63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:33" ht="18.75" customHeight="1">
      <c r="A110" s="69"/>
      <c r="B110" s="63"/>
      <c r="C110" s="63"/>
      <c r="D110" s="69"/>
      <c r="E110" s="68"/>
      <c r="F110" s="68"/>
      <c r="G110" s="63"/>
      <c r="H110" s="63"/>
      <c r="I110" s="63"/>
      <c r="J110" s="63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ht="18.75" customHeight="1">
      <c r="A111" s="69"/>
      <c r="B111" s="63"/>
      <c r="C111" s="63"/>
      <c r="D111" s="69"/>
      <c r="E111" s="68"/>
      <c r="F111" s="68"/>
      <c r="G111" s="63"/>
      <c r="H111" s="63"/>
      <c r="I111" s="63"/>
      <c r="J111" s="63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:33" ht="18.75" customHeight="1">
      <c r="A112" s="69"/>
      <c r="B112" s="63"/>
      <c r="C112" s="63"/>
      <c r="D112" s="69"/>
      <c r="E112" s="68"/>
      <c r="F112" s="68"/>
      <c r="G112" s="63"/>
      <c r="H112" s="63"/>
      <c r="I112" s="63"/>
      <c r="J112" s="63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ht="18.7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ht="18.7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ht="18.7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ht="18.75" customHeight="1"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ht="18.75" customHeight="1"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ht="18.75" customHeight="1"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ht="18.75" customHeight="1"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ht="18.75" customHeight="1"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ht="18.75" customHeight="1"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ht="18.75" customHeight="1"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ht="18.75" customHeight="1"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ht="18.75" customHeight="1"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ht="18.75" customHeight="1"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  <row r="126" spans="1:33" ht="18.75" customHeight="1"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</row>
    <row r="127" spans="1:33" ht="18.75" customHeight="1"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</row>
    <row r="128" spans="1:33" ht="18.75" customHeight="1"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</row>
    <row r="129" spans="10:33" ht="18.75" customHeight="1"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</row>
    <row r="130" spans="10:33" ht="18.75" customHeight="1"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</row>
    <row r="131" spans="10:33" ht="18.75" customHeight="1"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</row>
    <row r="132" spans="10:33" ht="18.75" customHeight="1"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</row>
    <row r="133" spans="10:33" ht="18.75" customHeight="1"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</row>
    <row r="134" spans="10:33" ht="18.75" customHeight="1"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</row>
    <row r="135" spans="10:33" ht="18.75" customHeight="1"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</row>
    <row r="136" spans="10:33" ht="18.75" customHeight="1"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</row>
    <row r="137" spans="10:33" ht="18.75" customHeight="1"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</row>
    <row r="138" spans="10:33" ht="18.75" customHeight="1"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</row>
    <row r="139" spans="10:33" ht="18.75" customHeight="1"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</row>
    <row r="140" spans="10:33" ht="18.75" customHeight="1"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</row>
    <row r="141" spans="10:33" ht="18.75" customHeight="1"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</row>
    <row r="142" spans="10:33" ht="18.75" customHeight="1"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</row>
    <row r="143" spans="10:33" ht="18.75" customHeight="1"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</row>
    <row r="144" spans="10:33" ht="18.75" customHeight="1"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</row>
    <row r="145" spans="10:33" ht="18.75" customHeight="1"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</row>
    <row r="146" spans="10:33" ht="18.75" customHeight="1"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</row>
    <row r="147" spans="10:33" ht="18.75" customHeight="1"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</row>
    <row r="148" spans="10:33" ht="18.75" customHeight="1"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</row>
    <row r="149" spans="10:33" ht="18.75" customHeight="1"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</row>
    <row r="150" spans="10:33" ht="18.75" customHeight="1"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</row>
    <row r="151" spans="10:33" ht="18.75" customHeight="1"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</row>
    <row r="152" spans="10:33" ht="18.75" customHeight="1"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</row>
    <row r="153" spans="10:33" ht="18.75" customHeight="1"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</row>
    <row r="154" spans="10:33" ht="18.75" customHeight="1"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0:33" ht="18.75" customHeight="1"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</row>
    <row r="156" spans="10:33" ht="18.75" customHeight="1"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</row>
    <row r="157" spans="10:33" ht="18.75" customHeight="1"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</row>
    <row r="158" spans="10:33" ht="18.75" customHeight="1"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</row>
    <row r="159" spans="10:33" ht="18.75" customHeight="1"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</row>
    <row r="160" spans="10:33" ht="18.75" customHeight="1"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</row>
    <row r="161" spans="1:33" ht="18.75" customHeight="1"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</row>
    <row r="162" spans="1:33" ht="18.75" customHeight="1"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</row>
    <row r="163" spans="1:33" ht="18.75" customHeight="1"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</row>
    <row r="164" spans="1:33" ht="18.75" customHeight="1"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</row>
    <row r="165" spans="1:33" ht="18.75" customHeight="1"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</row>
    <row r="166" spans="1:33" ht="18.75" customHeight="1"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</row>
    <row r="167" spans="1:33" ht="18.75" customHeight="1"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</row>
    <row r="168" spans="1:33" ht="18.75" customHeight="1"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</row>
    <row r="169" spans="1:33" ht="18.7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</row>
    <row r="170" spans="1:33" ht="18.7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</row>
    <row r="171" spans="1:33" ht="18.7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</row>
    <row r="172" spans="1:33" ht="18.7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</row>
    <row r="173" spans="1:33" ht="18.7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</row>
    <row r="174" spans="1:33" ht="18.7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</row>
    <row r="175" spans="1:33" ht="18.7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</row>
    <row r="176" spans="1:33" ht="18.7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</row>
    <row r="177" spans="1:33" ht="18.7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</row>
    <row r="178" spans="1:33" ht="18.7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</row>
    <row r="179" spans="1:33" ht="18.7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</row>
    <row r="180" spans="1:33" ht="18.7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</row>
    <row r="181" spans="1:33" ht="18.7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</row>
    <row r="182" spans="1:33" ht="18.7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</row>
    <row r="183" spans="1:33" ht="18.7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</row>
    <row r="184" spans="1:33" ht="18.7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</row>
    <row r="185" spans="1:33" ht="18.7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</row>
    <row r="186" spans="1:33" ht="18.7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</row>
    <row r="187" spans="1:33" ht="18.75" customHeight="1">
      <c r="A187" s="38"/>
      <c r="B187" s="40"/>
      <c r="C187" s="44"/>
      <c r="D187" s="41"/>
      <c r="E187" s="42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</row>
    <row r="188" spans="1:33" ht="18.75" customHeight="1">
      <c r="A188" s="38"/>
      <c r="B188" s="43"/>
      <c r="C188" s="44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</row>
    <row r="189" spans="1:33" ht="18.75" customHeight="1">
      <c r="A189" s="38"/>
      <c r="B189" s="40"/>
      <c r="C189" s="38"/>
      <c r="D189" s="57"/>
      <c r="E189" s="57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</row>
    <row r="190" spans="1:33" ht="18.75" customHeight="1">
      <c r="A190" s="38"/>
      <c r="B190" s="38"/>
      <c r="C190" s="38"/>
      <c r="D190" s="38"/>
      <c r="E190" s="58"/>
      <c r="F190" s="5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</row>
    <row r="191" spans="1:33" ht="18.75" customHeight="1">
      <c r="A191" s="59"/>
      <c r="B191" s="60"/>
      <c r="C191" s="38"/>
      <c r="D191" s="59"/>
      <c r="E191" s="61"/>
      <c r="F191" s="61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</row>
    <row r="192" spans="1:33" ht="18.75" customHeight="1">
      <c r="A192" s="59"/>
      <c r="B192" s="60"/>
      <c r="C192" s="38"/>
      <c r="D192" s="59"/>
      <c r="E192" s="61"/>
      <c r="F192" s="61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</row>
    <row r="193" spans="1:33" ht="18.75" customHeight="1">
      <c r="A193" s="59"/>
      <c r="B193" s="60"/>
      <c r="C193" s="38"/>
      <c r="D193" s="59"/>
      <c r="E193" s="61"/>
      <c r="F193" s="61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</row>
    <row r="194" spans="1:33" ht="18.75" customHeight="1">
      <c r="A194" s="59"/>
      <c r="B194" s="59"/>
      <c r="C194" s="38"/>
      <c r="D194" s="59"/>
      <c r="E194" s="61"/>
      <c r="F194" s="61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</row>
    <row r="195" spans="1:33" ht="18.75" customHeight="1">
      <c r="A195" s="59"/>
      <c r="B195" s="59"/>
      <c r="C195" s="38"/>
      <c r="D195" s="59"/>
      <c r="E195" s="61"/>
      <c r="F195" s="61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</row>
    <row r="196" spans="1:33" ht="18.75" customHeight="1">
      <c r="A196" s="59"/>
      <c r="B196" s="59"/>
      <c r="C196" s="38"/>
      <c r="D196" s="59"/>
      <c r="E196" s="61"/>
      <c r="F196" s="61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</row>
    <row r="197" spans="1:33" ht="18.75" customHeight="1">
      <c r="A197" s="59"/>
      <c r="B197" s="59"/>
      <c r="C197" s="38"/>
      <c r="D197" s="59"/>
      <c r="E197" s="61"/>
      <c r="F197" s="61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</row>
    <row r="198" spans="1:33" ht="18.75" customHeight="1">
      <c r="A198" s="59"/>
      <c r="B198" s="59"/>
      <c r="C198" s="38"/>
      <c r="D198" s="59"/>
      <c r="E198" s="61"/>
      <c r="F198" s="61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</row>
    <row r="199" spans="1:33" ht="18.75" customHeight="1">
      <c r="A199" s="59"/>
      <c r="B199" s="59"/>
      <c r="C199" s="38"/>
      <c r="D199" s="59"/>
      <c r="E199" s="61"/>
      <c r="F199" s="61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</row>
    <row r="200" spans="1:33" ht="18.75" customHeight="1">
      <c r="A200" s="59"/>
      <c r="B200" s="59"/>
      <c r="C200" s="38"/>
      <c r="D200" s="59"/>
      <c r="E200" s="61"/>
      <c r="F200" s="61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</row>
    <row r="201" spans="1:33" ht="18.75" customHeight="1">
      <c r="A201" s="59"/>
      <c r="B201" s="59"/>
      <c r="C201" s="38"/>
      <c r="D201" s="59"/>
      <c r="E201" s="61"/>
      <c r="F201" s="61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</row>
    <row r="202" spans="1:33" ht="18.75" customHeight="1">
      <c r="A202" s="59"/>
      <c r="B202" s="59"/>
      <c r="C202" s="38"/>
      <c r="D202" s="59"/>
      <c r="E202" s="61"/>
      <c r="F202" s="61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</row>
    <row r="203" spans="1:33" ht="18.7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</row>
    <row r="204" spans="1:33" ht="18.7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</row>
    <row r="205" spans="1:33" ht="18.75" customHeight="1"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</row>
    <row r="206" spans="1:33" ht="18.75" customHeight="1"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</row>
    <row r="207" spans="1:33" ht="18.75" customHeight="1"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</row>
    <row r="208" spans="1:33" ht="18.75" customHeight="1"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</row>
    <row r="209" spans="10:33" ht="18.75" customHeight="1"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</row>
    <row r="210" spans="10:33" ht="18.75" customHeight="1"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</row>
    <row r="211" spans="10:33" ht="18.75" customHeight="1"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</row>
    <row r="212" spans="10:33" ht="18.75" customHeight="1"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</row>
    <row r="213" spans="10:33" ht="18.75" customHeight="1"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</row>
    <row r="214" spans="10:33" ht="18.75" customHeight="1"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</row>
    <row r="215" spans="10:33" ht="18.75" customHeight="1"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</row>
    <row r="216" spans="10:33" ht="18.75" customHeight="1"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</row>
    <row r="217" spans="10:33" ht="18.75" customHeight="1"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</row>
    <row r="218" spans="10:33" ht="18.75" customHeight="1"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</row>
    <row r="219" spans="10:33" ht="18.75" customHeight="1"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</row>
    <row r="220" spans="10:33" ht="18.75" customHeight="1"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</row>
    <row r="221" spans="10:33" ht="18.75" customHeight="1"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</row>
    <row r="222" spans="10:33" ht="18.75" customHeight="1"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</row>
    <row r="223" spans="10:33" ht="18.75" customHeight="1"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</row>
    <row r="224" spans="10:33" ht="18.75" customHeight="1"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</row>
    <row r="225" spans="10:33" ht="18.75" customHeight="1"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</row>
    <row r="226" spans="10:33" ht="18.75" customHeight="1"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</row>
    <row r="227" spans="10:33" ht="18.75" customHeight="1"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</row>
    <row r="228" spans="10:33" ht="18.75" customHeight="1"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</row>
    <row r="229" spans="10:33" ht="18.75" customHeight="1"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</row>
    <row r="230" spans="10:33" ht="18.75" customHeight="1"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</row>
    <row r="231" spans="10:33" ht="18.75" customHeight="1"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</row>
    <row r="232" spans="10:33" ht="18.75" customHeight="1"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</row>
    <row r="233" spans="10:33" ht="18.75" customHeight="1"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</row>
    <row r="234" spans="10:33" ht="18.75" customHeight="1"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</row>
    <row r="235" spans="10:33" ht="18.75" customHeight="1"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</row>
    <row r="236" spans="10:33" ht="18.75" customHeight="1"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</row>
    <row r="237" spans="10:33" ht="18.75" customHeight="1"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</row>
    <row r="238" spans="10:33" ht="18.75" customHeight="1"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</row>
    <row r="239" spans="10:33" ht="18.75" customHeight="1"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</row>
    <row r="240" spans="10:33" ht="18.75" customHeight="1"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</row>
    <row r="241" spans="10:33" ht="18.75" customHeight="1"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</row>
    <row r="242" spans="10:33" ht="18.75" customHeight="1"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</row>
    <row r="243" spans="10:33" ht="18.75" customHeight="1"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</row>
    <row r="244" spans="10:33" ht="18.75" customHeight="1"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</row>
    <row r="245" spans="10:33" ht="18.75" customHeight="1"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</row>
    <row r="246" spans="10:33" ht="18.75" customHeight="1"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</row>
    <row r="247" spans="10:33" ht="18.75" customHeight="1"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</row>
    <row r="248" spans="10:33" ht="18.75" customHeight="1"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</row>
    <row r="249" spans="10:33" ht="18.75" customHeight="1"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</row>
    <row r="250" spans="10:33" ht="18.75" customHeight="1"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</row>
    <row r="251" spans="10:33" ht="18.75" customHeight="1"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</row>
    <row r="252" spans="10:33" ht="18.75" customHeight="1"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</row>
    <row r="253" spans="10:33" ht="18.75" customHeight="1"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</row>
    <row r="254" spans="10:33" ht="18.75" customHeight="1"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</row>
    <row r="255" spans="10:33" ht="18.75" customHeight="1"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</row>
    <row r="256" spans="10:33" ht="18.75" customHeight="1"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</row>
    <row r="257" spans="10:33" ht="18.75" customHeight="1"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</row>
    <row r="258" spans="10:33" ht="18.75" customHeight="1"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</row>
    <row r="259" spans="10:33" ht="18.75" customHeight="1"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</row>
    <row r="260" spans="10:33" ht="18.75" customHeight="1"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</row>
    <row r="261" spans="10:33" ht="18.75" customHeight="1"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</row>
    <row r="262" spans="10:33" ht="18.75" customHeight="1"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</row>
    <row r="263" spans="10:33" ht="18.75" customHeight="1"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</row>
    <row r="264" spans="10:33" ht="18.75" customHeight="1"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</row>
    <row r="265" spans="10:33" ht="18.75" customHeight="1"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</row>
    <row r="266" spans="10:33" ht="18.75" customHeight="1"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</row>
    <row r="267" spans="10:33" ht="18.75" customHeight="1"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</row>
    <row r="268" spans="10:33" ht="18.75" customHeight="1"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</row>
    <row r="269" spans="10:33" ht="18.75" customHeight="1"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</row>
    <row r="270" spans="10:33" ht="18.75" customHeight="1"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</row>
    <row r="271" spans="10:33" ht="18.75" customHeight="1"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</row>
    <row r="272" spans="10:33" ht="18.75" customHeight="1"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</row>
    <row r="273" spans="10:33" ht="18.75" customHeight="1"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</row>
    <row r="274" spans="10:33" ht="18.75" customHeight="1"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</row>
    <row r="275" spans="10:33" ht="18.75" customHeight="1"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</row>
    <row r="276" spans="10:33" ht="18.75" customHeight="1"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</row>
    <row r="277" spans="10:33" ht="18.75" customHeight="1"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</row>
    <row r="278" spans="10:33" ht="18.75" customHeight="1"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</row>
    <row r="279" spans="10:33" ht="18.75" customHeight="1"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</row>
    <row r="280" spans="10:33" ht="18.75" customHeight="1"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</row>
    <row r="281" spans="10:33" ht="18.75" customHeight="1"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</row>
    <row r="282" spans="10:33" ht="18.75" customHeight="1"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</row>
    <row r="283" spans="10:33" ht="18.75" customHeight="1"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</row>
    <row r="284" spans="10:33" ht="18.75" customHeight="1"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</row>
    <row r="285" spans="10:33" ht="18.75" customHeight="1"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</row>
    <row r="286" spans="10:33" ht="18.75" customHeight="1"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</row>
    <row r="287" spans="10:33" ht="18.75" customHeight="1"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</row>
    <row r="288" spans="10:33" ht="18.75" customHeight="1"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</row>
    <row r="289" spans="10:33" ht="18.75" customHeight="1"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</row>
    <row r="290" spans="10:33" ht="18.75" customHeight="1"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</row>
    <row r="291" spans="10:33" ht="18.75" customHeight="1"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</row>
    <row r="292" spans="10:33" ht="18.75" customHeight="1"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</row>
    <row r="293" spans="10:33" ht="18.75" customHeight="1"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</row>
    <row r="294" spans="10:33" ht="18.75" customHeight="1"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</row>
    <row r="295" spans="10:33" ht="18.75" customHeight="1"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</row>
    <row r="296" spans="10:33" ht="18.75" customHeight="1"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</row>
    <row r="297" spans="10:33" ht="18.75" customHeight="1"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</row>
    <row r="298" spans="10:33" ht="18.75" customHeight="1"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</row>
    <row r="299" spans="10:33" ht="18.75" customHeight="1"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</row>
    <row r="300" spans="10:33" ht="18.75" customHeight="1"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</row>
    <row r="301" spans="10:33" ht="18.75" customHeight="1"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</row>
    <row r="302" spans="10:33" ht="18.75" customHeight="1"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</row>
    <row r="303" spans="10:33" ht="18.75" customHeight="1"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</row>
    <row r="304" spans="10:33" ht="18.75" customHeight="1"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</row>
    <row r="305" spans="1:33" ht="18.75" customHeight="1"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</row>
    <row r="306" spans="1:33" ht="18.75" customHeight="1"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</row>
    <row r="307" spans="1:33" ht="18.75" customHeight="1"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</row>
    <row r="308" spans="1:33" ht="18.75" customHeight="1"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</row>
    <row r="309" spans="1:33" ht="18.75" customHeight="1"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</row>
    <row r="310" spans="1:33" ht="18.75" customHeight="1"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</row>
    <row r="311" spans="1:33" ht="18.75" customHeight="1"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</row>
    <row r="312" spans="1:33" ht="18.75" customHeight="1"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</row>
    <row r="313" spans="1:33" ht="18.75" customHeight="1"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</row>
    <row r="314" spans="1:33" ht="18.75" customHeight="1"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</row>
    <row r="315" spans="1:33" ht="18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</row>
    <row r="316" spans="1:33" ht="18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</row>
    <row r="317" spans="1:33" ht="18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</row>
    <row r="318" spans="1:33" ht="18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</row>
    <row r="319" spans="1:33" ht="18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</row>
    <row r="320" spans="1:33" ht="18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</row>
    <row r="321" spans="1:33" ht="18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</row>
    <row r="322" spans="1:33" ht="18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</row>
    <row r="323" spans="1:33" ht="18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</row>
    <row r="324" spans="1:33" ht="18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</row>
    <row r="325" spans="1:33" ht="18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</row>
    <row r="326" spans="1:33" ht="18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</row>
    <row r="327" spans="1:33" ht="18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</row>
    <row r="328" spans="1:33" ht="18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</row>
    <row r="329" spans="1:33" ht="18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</row>
    <row r="330" spans="1:33" ht="18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</row>
    <row r="331" spans="1:33" ht="18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</row>
    <row r="332" spans="1:33" ht="18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</row>
    <row r="333" spans="1:33" ht="18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</row>
    <row r="334" spans="1:33" ht="18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</row>
    <row r="335" spans="1:33" ht="18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</row>
    <row r="336" spans="1:33" ht="18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</row>
    <row r="337" spans="1:33" ht="18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</row>
    <row r="338" spans="1:33" ht="18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</row>
    <row r="339" spans="1:33" ht="18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</row>
    <row r="340" spans="1:33" ht="18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</row>
    <row r="341" spans="1:33" ht="18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</row>
    <row r="342" spans="1:33" ht="18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</row>
    <row r="343" spans="1:33" ht="18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</row>
    <row r="344" spans="1:33" ht="18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</row>
    <row r="345" spans="1:33" ht="18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</row>
    <row r="346" spans="1:33" ht="18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</row>
    <row r="347" spans="1:33" ht="18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</row>
    <row r="348" spans="1:33" ht="18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</row>
    <row r="349" spans="1:33" ht="18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</row>
    <row r="350" spans="1:33" ht="18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</row>
    <row r="351" spans="1:33" ht="18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</row>
    <row r="352" spans="1:33" ht="18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</row>
    <row r="353" spans="1:33" ht="18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</row>
    <row r="354" spans="1:33" ht="18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</row>
    <row r="355" spans="1:33" ht="18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</row>
    <row r="356" spans="1:33" ht="18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</row>
    <row r="357" spans="1:33" ht="18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</row>
    <row r="358" spans="1:33" ht="18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</row>
    <row r="359" spans="1:33" ht="18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</row>
    <row r="360" spans="1:33" ht="18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</row>
    <row r="361" spans="1:33" ht="18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</row>
    <row r="362" spans="1:33" ht="18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</row>
    <row r="363" spans="1:33" ht="18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</row>
    <row r="364" spans="1:33" ht="18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</row>
    <row r="365" spans="1:33" ht="18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</row>
    <row r="366" spans="1:33" ht="18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</row>
    <row r="367" spans="1:33" ht="18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</row>
    <row r="368" spans="1:33" ht="18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</row>
    <row r="369" spans="1:33" ht="18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</row>
    <row r="370" spans="1:33" ht="18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</row>
    <row r="371" spans="1:33" ht="18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</row>
    <row r="372" spans="1:33" ht="18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</row>
    <row r="373" spans="1:33" ht="18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</row>
    <row r="374" spans="1:33" ht="18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</row>
    <row r="375" spans="1:33" ht="18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</row>
    <row r="376" spans="1:33" ht="18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</row>
    <row r="377" spans="1:33" ht="18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</row>
    <row r="378" spans="1:33" ht="18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</row>
    <row r="379" spans="1:33" ht="18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</row>
    <row r="380" spans="1:33" ht="18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</row>
    <row r="381" spans="1:33" ht="18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</row>
    <row r="382" spans="1:33" ht="18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</row>
    <row r="383" spans="1:33" ht="18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</row>
    <row r="384" spans="1:33" ht="18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</row>
    <row r="385" spans="1:33" ht="18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</row>
    <row r="386" spans="1:33" ht="18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</row>
    <row r="387" spans="1:33" ht="18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</row>
    <row r="388" spans="1:33" ht="18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</row>
    <row r="389" spans="1:33" ht="18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</row>
    <row r="390" spans="1:33" ht="18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</row>
    <row r="391" spans="1:33" ht="18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</row>
    <row r="392" spans="1:33" ht="18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</row>
    <row r="393" spans="1:33" ht="18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</row>
    <row r="394" spans="1:33" ht="18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</row>
    <row r="395" spans="1:33" ht="18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</row>
    <row r="396" spans="1:33" ht="18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</row>
    <row r="397" spans="1:33" ht="18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</row>
    <row r="398" spans="1:33" ht="18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</row>
    <row r="399" spans="1:33" ht="18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</row>
    <row r="400" spans="1:33" ht="18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</row>
    <row r="401" spans="1:33" ht="18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</row>
    <row r="402" spans="1:33" ht="18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</row>
    <row r="403" spans="1:33" ht="18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</row>
    <row r="404" spans="1:33" ht="18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</row>
    <row r="405" spans="1:33" ht="18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</row>
    <row r="406" spans="1:33" ht="18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</row>
    <row r="407" spans="1:33" ht="18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</row>
    <row r="408" spans="1:33" ht="18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</row>
    <row r="409" spans="1:33" ht="18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</row>
    <row r="410" spans="1:33" ht="18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</row>
    <row r="411" spans="1:33" ht="18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</row>
    <row r="412" spans="1:33" ht="18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</row>
    <row r="413" spans="1:33" ht="18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</row>
    <row r="414" spans="1:33" ht="18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</row>
    <row r="415" spans="1:33" ht="18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</row>
    <row r="416" spans="1:33" ht="18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</row>
    <row r="417" spans="1:33" ht="18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</row>
    <row r="418" spans="1:33" ht="18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</row>
    <row r="419" spans="1:33" ht="18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</row>
    <row r="420" spans="1:33" ht="18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</row>
    <row r="421" spans="1:33" ht="18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</row>
    <row r="422" spans="1:33" ht="18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</row>
    <row r="423" spans="1:33" ht="18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</row>
    <row r="424" spans="1:33" ht="18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</row>
    <row r="425" spans="1:33" ht="18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</row>
    <row r="426" spans="1:33" ht="18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</row>
    <row r="427" spans="1:33" ht="18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</row>
    <row r="428" spans="1:33" ht="18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</row>
    <row r="429" spans="1:33" ht="18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</row>
    <row r="430" spans="1:33" ht="18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</row>
    <row r="431" spans="1:33" ht="18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</row>
    <row r="432" spans="1:33" ht="18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</row>
    <row r="433" spans="1:33" ht="18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</row>
    <row r="434" spans="1:33" ht="18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</row>
    <row r="435" spans="1:33" ht="18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</row>
    <row r="436" spans="1:33" ht="18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</row>
    <row r="437" spans="1:33" ht="18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</row>
    <row r="438" spans="1:33" ht="18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</row>
    <row r="439" spans="1:33" ht="18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</row>
    <row r="440" spans="1:33" ht="18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</row>
    <row r="441" spans="1:33" ht="18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</row>
    <row r="442" spans="1:33" ht="18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</row>
    <row r="443" spans="1:33" ht="18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</row>
    <row r="444" spans="1:33" ht="18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</row>
    <row r="445" spans="1:33" ht="18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</row>
    <row r="446" spans="1:33" ht="18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</row>
    <row r="447" spans="1:33" ht="18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</row>
    <row r="448" spans="1:33" ht="18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</row>
    <row r="449" spans="1:33" ht="18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</row>
    <row r="450" spans="1:33" ht="18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</row>
    <row r="451" spans="1:33" ht="18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</row>
    <row r="452" spans="1:33" ht="18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</row>
    <row r="453" spans="1:33" ht="18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</row>
    <row r="454" spans="1:33" ht="18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</row>
    <row r="455" spans="1:33" ht="18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</row>
    <row r="456" spans="1:33" ht="18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</row>
    <row r="457" spans="1:33" ht="18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</row>
    <row r="458" spans="1:33" ht="18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</row>
    <row r="459" spans="1:33" ht="18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</row>
    <row r="460" spans="1:33" ht="18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</row>
    <row r="461" spans="1:33" ht="18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</row>
    <row r="462" spans="1:33" ht="18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</row>
    <row r="463" spans="1:33" ht="18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</row>
    <row r="464" spans="1:33" ht="18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</row>
    <row r="465" spans="1:33" ht="18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</row>
    <row r="466" spans="1:33" ht="18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</row>
    <row r="467" spans="1:33" ht="18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</row>
    <row r="468" spans="1:33" ht="18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</row>
    <row r="469" spans="1:33" ht="18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</row>
    <row r="470" spans="1:33" ht="18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</row>
    <row r="471" spans="1:33" ht="18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</row>
    <row r="472" spans="1:33" ht="18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</row>
    <row r="473" spans="1:33" ht="18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</row>
    <row r="474" spans="1:33" ht="18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</row>
    <row r="475" spans="1:33" ht="18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</row>
    <row r="476" spans="1:33" ht="18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</row>
    <row r="477" spans="1:33" ht="18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</row>
    <row r="478" spans="1:33" ht="18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</row>
    <row r="479" spans="1:33" ht="18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</row>
    <row r="480" spans="1:33" ht="18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</row>
    <row r="481" spans="1:33" ht="18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</row>
    <row r="482" spans="1:33" ht="18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</row>
    <row r="483" spans="1:33" ht="18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</row>
    <row r="484" spans="1:33" ht="18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</row>
    <row r="485" spans="1:33" ht="18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</row>
    <row r="486" spans="1:33" ht="18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</row>
    <row r="487" spans="1:33" ht="18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</row>
    <row r="488" spans="1:33" ht="18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</row>
    <row r="489" spans="1:33" ht="18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</row>
    <row r="490" spans="1:33" ht="18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</row>
    <row r="491" spans="1:33" ht="18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</row>
    <row r="492" spans="1:33" ht="18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</row>
    <row r="493" spans="1:33" ht="18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</row>
    <row r="494" spans="1:33" ht="18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</row>
    <row r="495" spans="1:33" ht="18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</row>
    <row r="496" spans="1:33" ht="18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</row>
    <row r="497" spans="1:33" ht="18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</row>
    <row r="498" spans="1:33" ht="18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</row>
    <row r="499" spans="1:33" ht="18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</row>
    <row r="500" spans="1:33" ht="18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</row>
    <row r="501" spans="1:33" ht="18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</row>
    <row r="502" spans="1:33" ht="18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</row>
    <row r="503" spans="1:33" ht="18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</row>
    <row r="504" spans="1:33" ht="18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</row>
    <row r="505" spans="1:33" ht="18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</row>
    <row r="506" spans="1:33" ht="18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</row>
    <row r="507" spans="1:33" ht="18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</row>
    <row r="508" spans="1:33" ht="18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</row>
    <row r="509" spans="1:33" ht="18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</row>
    <row r="510" spans="1:33" ht="18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</row>
    <row r="511" spans="1:33" ht="18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</row>
    <row r="512" spans="1:33" ht="18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</row>
    <row r="513" spans="1:33" ht="18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</row>
    <row r="514" spans="1:33" ht="18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</row>
    <row r="515" spans="1:33" ht="18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</row>
    <row r="516" spans="1:33" ht="18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</row>
    <row r="517" spans="1:33" ht="18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</row>
    <row r="518" spans="1:33" ht="18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</row>
    <row r="519" spans="1:33" ht="18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</row>
    <row r="520" spans="1:33" ht="18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</row>
    <row r="521" spans="1:33" ht="18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</row>
    <row r="522" spans="1:33" ht="18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</row>
    <row r="523" spans="1:33" ht="18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</row>
    <row r="524" spans="1:33" ht="18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</row>
    <row r="525" spans="1:33" ht="18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</row>
    <row r="526" spans="1:33" ht="18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</row>
    <row r="527" spans="1:33" ht="18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</row>
    <row r="528" spans="1:33" ht="18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</row>
    <row r="529" spans="1:33" ht="18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</row>
    <row r="530" spans="1:33" ht="18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</row>
    <row r="531" spans="1:33" ht="18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</row>
    <row r="532" spans="1:33" ht="18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</row>
    <row r="533" spans="1:33" ht="18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</row>
    <row r="534" spans="1:33" ht="18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</row>
    <row r="535" spans="1:33" ht="18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</row>
    <row r="536" spans="1:33" ht="18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</row>
    <row r="537" spans="1:33" ht="18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</row>
    <row r="538" spans="1:33" ht="18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</row>
    <row r="539" spans="1:33" ht="18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</row>
    <row r="540" spans="1:33" ht="18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</row>
    <row r="541" spans="1:33" ht="18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</row>
    <row r="542" spans="1:33" ht="18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</row>
    <row r="543" spans="1:33" ht="18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</row>
    <row r="544" spans="1:33" ht="18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</row>
    <row r="545" spans="1:33" ht="18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</row>
    <row r="546" spans="1:33" ht="18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</row>
    <row r="547" spans="1:33" ht="18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</row>
    <row r="548" spans="1:33" ht="18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</row>
    <row r="549" spans="1:33" ht="18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</row>
    <row r="550" spans="1:33" ht="18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</row>
    <row r="551" spans="1:33" ht="18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</row>
    <row r="552" spans="1:33" ht="18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</row>
    <row r="553" spans="1:33" ht="18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</row>
    <row r="554" spans="1:33" ht="18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</row>
    <row r="555" spans="1:33" ht="18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</row>
    <row r="556" spans="1:33" ht="18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</row>
    <row r="557" spans="1:33" ht="18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</row>
    <row r="558" spans="1:33" ht="18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</row>
    <row r="559" spans="1:33" ht="18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</row>
    <row r="560" spans="1:33" ht="18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</row>
    <row r="561" spans="1:33" ht="18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</row>
    <row r="562" spans="1:33" ht="18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</row>
    <row r="563" spans="1:33" ht="18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</row>
    <row r="564" spans="1:33" ht="18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</row>
    <row r="565" spans="1:33" ht="18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</row>
    <row r="566" spans="1:33" ht="18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</row>
    <row r="567" spans="1:33" ht="18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</row>
    <row r="568" spans="1:33" ht="18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</row>
    <row r="569" spans="1:33" ht="18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</row>
    <row r="570" spans="1:33" ht="18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</row>
    <row r="571" spans="1:33" ht="18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</row>
    <row r="572" spans="1:33" ht="18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</row>
    <row r="573" spans="1:33" ht="18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</row>
    <row r="574" spans="1:33" ht="18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</row>
    <row r="575" spans="1:33" ht="18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</row>
    <row r="576" spans="1:33" ht="18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</row>
    <row r="577" spans="1:33" ht="18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</row>
    <row r="578" spans="1:33" ht="18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</row>
    <row r="579" spans="1:33" ht="18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</row>
    <row r="580" spans="1:33" ht="18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</row>
    <row r="581" spans="1:33" ht="18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</row>
    <row r="582" spans="1:33" ht="18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</row>
    <row r="583" spans="1:33" ht="18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</row>
    <row r="584" spans="1:33" ht="18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</row>
    <row r="585" spans="1:33" ht="18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</row>
    <row r="586" spans="1:33" ht="18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</row>
    <row r="587" spans="1:33" ht="18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</row>
    <row r="588" spans="1:33" ht="18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</row>
    <row r="589" spans="1:33" ht="18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</row>
    <row r="590" spans="1:33" ht="18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</row>
    <row r="591" spans="1:33" ht="18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</row>
    <row r="592" spans="1:33" ht="18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</row>
    <row r="593" spans="1:33" ht="18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</row>
    <row r="594" spans="1:33" ht="18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</row>
    <row r="595" spans="1:33" ht="18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</row>
    <row r="596" spans="1:33" ht="18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</row>
    <row r="597" spans="1:33" ht="18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</row>
    <row r="598" spans="1:33" ht="18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</row>
    <row r="599" spans="1:33" ht="18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</row>
    <row r="600" spans="1:33" ht="18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</row>
    <row r="601" spans="1:33" ht="18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</row>
    <row r="602" spans="1:33" ht="18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</row>
    <row r="603" spans="1:33" ht="18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</row>
    <row r="604" spans="1:33" ht="18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</row>
    <row r="605" spans="1:33" ht="18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</row>
    <row r="606" spans="1:33" ht="18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</row>
    <row r="607" spans="1:33" ht="18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</row>
    <row r="608" spans="1:33" ht="18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</row>
    <row r="609" spans="1:33" ht="18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</row>
    <row r="610" spans="1:33" ht="18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</row>
    <row r="611" spans="1:33" ht="18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</row>
    <row r="612" spans="1:33" ht="18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</row>
    <row r="613" spans="1:33" ht="18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</row>
    <row r="614" spans="1:33" ht="18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</row>
    <row r="615" spans="1:33" ht="18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</row>
    <row r="616" spans="1:33" ht="18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</row>
    <row r="617" spans="1:33" ht="18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</row>
    <row r="618" spans="1:33" ht="18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</row>
    <row r="619" spans="1:33" ht="18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</row>
    <row r="620" spans="1:33" ht="18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</row>
    <row r="621" spans="1:33" ht="18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</row>
    <row r="622" spans="1:33" ht="18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</row>
    <row r="623" spans="1:33" ht="18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</row>
    <row r="624" spans="1:33" ht="18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</row>
    <row r="625" spans="1:33" ht="18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</row>
    <row r="626" spans="1:33" ht="18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</row>
    <row r="627" spans="1:33" ht="18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</row>
    <row r="628" spans="1:33" ht="18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</row>
    <row r="629" spans="1:33" ht="18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</row>
    <row r="630" spans="1:33" ht="18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</row>
    <row r="631" spans="1:33" ht="18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</row>
    <row r="632" spans="1:33" ht="18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</row>
    <row r="633" spans="1:33" ht="18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</row>
    <row r="634" spans="1:33" ht="18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</row>
    <row r="635" spans="1:33" ht="18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</row>
    <row r="636" spans="1:33" ht="18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</row>
    <row r="637" spans="1:33" ht="18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</row>
    <row r="638" spans="1:33" ht="18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</row>
    <row r="639" spans="1:33" ht="18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</row>
    <row r="640" spans="1:33" ht="18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</row>
    <row r="641" spans="1:33" ht="18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</row>
    <row r="642" spans="1:33" ht="18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</row>
    <row r="643" spans="1:33" ht="18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</row>
    <row r="644" spans="1:33" ht="18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</row>
    <row r="645" spans="1:33" ht="18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</row>
    <row r="646" spans="1:33" ht="18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</row>
    <row r="647" spans="1:33" ht="18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</row>
    <row r="648" spans="1:33" ht="18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</row>
    <row r="649" spans="1:33" ht="18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</row>
    <row r="650" spans="1:33" ht="18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</row>
    <row r="651" spans="1:33" ht="18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</row>
    <row r="652" spans="1:33" ht="18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</row>
    <row r="653" spans="1:33" ht="18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</row>
    <row r="654" spans="1:33" ht="18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</row>
    <row r="655" spans="1:33" ht="18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</row>
    <row r="656" spans="1:33" ht="18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</row>
    <row r="657" spans="1:33" ht="18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</row>
    <row r="658" spans="1:33" ht="18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</row>
    <row r="659" spans="1:33" ht="18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</row>
    <row r="660" spans="1:33" ht="18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</row>
    <row r="661" spans="1:33" ht="18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</row>
    <row r="662" spans="1:33" ht="18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</row>
    <row r="663" spans="1:33" ht="18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</row>
    <row r="664" spans="1:33" ht="18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</row>
    <row r="665" spans="1:33" ht="18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</row>
    <row r="666" spans="1:33" ht="18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</row>
    <row r="667" spans="1:33" ht="18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</row>
    <row r="668" spans="1:33" ht="18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</row>
    <row r="669" spans="1:33" ht="18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</row>
    <row r="670" spans="1:33" ht="18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</row>
    <row r="671" spans="1:33" ht="18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</row>
    <row r="672" spans="1:33" ht="18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</row>
    <row r="673" spans="1:33" ht="18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</row>
    <row r="674" spans="1:33" ht="18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</row>
    <row r="675" spans="1:33" ht="18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</row>
    <row r="676" spans="1:33" ht="18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</row>
    <row r="677" spans="1:33" ht="18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</row>
    <row r="678" spans="1:33" ht="18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</row>
    <row r="679" spans="1:33" ht="18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</row>
    <row r="680" spans="1:33" ht="18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</row>
    <row r="681" spans="1:33" ht="18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</row>
    <row r="682" spans="1:33" ht="18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</row>
    <row r="683" spans="1:33" ht="18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</row>
    <row r="684" spans="1:33" ht="18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</row>
    <row r="685" spans="1:33" ht="18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</row>
    <row r="686" spans="1:33" ht="18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</row>
    <row r="687" spans="1:33" ht="18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</row>
    <row r="688" spans="1:33" ht="18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</row>
    <row r="689" spans="1:33" ht="18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</row>
    <row r="690" spans="1:33" ht="18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</row>
    <row r="691" spans="1:33" ht="18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</row>
    <row r="692" spans="1:33" ht="18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</row>
    <row r="693" spans="1:33" ht="18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</row>
    <row r="694" spans="1:33" ht="18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</row>
    <row r="695" spans="1:33" ht="18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</row>
    <row r="696" spans="1:33" ht="18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</row>
    <row r="697" spans="1:33" ht="18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</row>
    <row r="698" spans="1:33" ht="18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</row>
    <row r="699" spans="1:33" ht="18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</row>
    <row r="700" spans="1:33" ht="18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</row>
    <row r="701" spans="1:33" ht="18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</row>
    <row r="702" spans="1:33" ht="18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</row>
    <row r="703" spans="1:33" ht="18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</row>
    <row r="704" spans="1:33" ht="18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</row>
    <row r="705" spans="1:33" ht="18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</row>
    <row r="706" spans="1:33" ht="18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</row>
    <row r="707" spans="1:33" ht="18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</row>
    <row r="708" spans="1:33" ht="18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</row>
    <row r="709" spans="1:33" ht="18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</row>
    <row r="710" spans="1:33" ht="18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</row>
    <row r="711" spans="1:33" ht="18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</row>
    <row r="712" spans="1:33" ht="18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</row>
    <row r="713" spans="1:33" ht="18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</row>
    <row r="714" spans="1:33" ht="18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</row>
    <row r="715" spans="1:33" ht="18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</row>
    <row r="716" spans="1:33" ht="18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</row>
    <row r="717" spans="1:33" ht="18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</row>
    <row r="718" spans="1:33" ht="18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</row>
    <row r="719" spans="1:33" ht="18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</row>
    <row r="720" spans="1:33" ht="18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</row>
    <row r="721" spans="1:33" ht="18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</row>
    <row r="722" spans="1:33" ht="18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</row>
    <row r="723" spans="1:33" ht="18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</row>
    <row r="724" spans="1:33" ht="18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</row>
    <row r="725" spans="1:33" ht="18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</row>
    <row r="726" spans="1:33" ht="18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</row>
    <row r="727" spans="1:33" ht="18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</row>
    <row r="728" spans="1:33" ht="18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</row>
    <row r="729" spans="1:33" ht="18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</row>
    <row r="730" spans="1:33" ht="18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</row>
    <row r="731" spans="1:33" ht="18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</row>
    <row r="732" spans="1:33" ht="18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</row>
    <row r="733" spans="1:33" ht="18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</row>
    <row r="734" spans="1:33" ht="18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</row>
    <row r="735" spans="1:33" ht="18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</row>
    <row r="736" spans="1:33" ht="18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</row>
    <row r="737" spans="1:33" ht="18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</row>
    <row r="738" spans="1:33" ht="18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</row>
    <row r="739" spans="1:33" ht="18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</row>
    <row r="740" spans="1:33" ht="18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</row>
    <row r="741" spans="1:33" ht="18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</row>
    <row r="742" spans="1:33" ht="18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</row>
    <row r="743" spans="1:33" ht="18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</row>
    <row r="744" spans="1:33" ht="18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</row>
    <row r="745" spans="1:33" ht="18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</row>
    <row r="746" spans="1:33" ht="18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</row>
    <row r="747" spans="1:33" ht="18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</row>
    <row r="748" spans="1:33" ht="18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</row>
    <row r="749" spans="1:33" ht="18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</row>
    <row r="750" spans="1:33" ht="18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</row>
    <row r="751" spans="1:33" ht="18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</row>
    <row r="752" spans="1:33" ht="18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</row>
    <row r="753" spans="1:33" ht="18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</row>
    <row r="754" spans="1:33" ht="18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</row>
    <row r="755" spans="1:33" ht="18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</row>
    <row r="756" spans="1:33" ht="18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</row>
    <row r="757" spans="1:33" ht="18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</row>
    <row r="758" spans="1:33" ht="18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</row>
    <row r="759" spans="1:33" ht="18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</row>
    <row r="760" spans="1:33" ht="18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</row>
    <row r="761" spans="1:33" ht="18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</row>
    <row r="762" spans="1:33" ht="18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</row>
    <row r="763" spans="1:33" ht="18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</row>
    <row r="764" spans="1:33" ht="18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</row>
    <row r="765" spans="1:33" ht="18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</row>
    <row r="766" spans="1:33" ht="18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</row>
    <row r="767" spans="1:33" ht="18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</row>
    <row r="768" spans="1:33" ht="18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</row>
    <row r="769" spans="1:33" ht="18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</row>
    <row r="770" spans="1:33" ht="18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</row>
    <row r="771" spans="1:33" ht="18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</row>
    <row r="772" spans="1:33" ht="18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</row>
    <row r="773" spans="1:33" ht="18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</row>
    <row r="774" spans="1:33" ht="18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</row>
    <row r="775" spans="1:33" ht="18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</row>
    <row r="776" spans="1:33" ht="18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</row>
    <row r="777" spans="1:33" ht="18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</row>
    <row r="778" spans="1:33" ht="18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</row>
    <row r="779" spans="1:33" ht="18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</row>
    <row r="780" spans="1:33" ht="18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</row>
    <row r="781" spans="1:33" ht="18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</row>
    <row r="782" spans="1:33" ht="18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</row>
    <row r="783" spans="1:33" ht="18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</row>
    <row r="784" spans="1:33" ht="18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</row>
    <row r="785" spans="1:33" ht="18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</row>
    <row r="786" spans="1:33" ht="18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</row>
    <row r="787" spans="1:33" ht="18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</row>
    <row r="788" spans="1:33" ht="18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</row>
    <row r="789" spans="1:33" ht="18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</row>
    <row r="790" spans="1:33" ht="18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</row>
    <row r="791" spans="1:33" ht="18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</row>
    <row r="792" spans="1:33" ht="18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</row>
    <row r="793" spans="1:33" ht="18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</row>
    <row r="794" spans="1:33" ht="18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</row>
    <row r="795" spans="1:33" ht="18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</row>
    <row r="796" spans="1:33" ht="18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</row>
    <row r="797" spans="1:33" ht="18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</row>
    <row r="798" spans="1:33" ht="18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</row>
    <row r="799" spans="1:33" ht="18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</row>
    <row r="800" spans="1:33" ht="18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</row>
    <row r="801" spans="1:33" ht="18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</row>
    <row r="802" spans="1:33" ht="18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</row>
    <row r="803" spans="1:33" ht="18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</row>
    <row r="804" spans="1:33" ht="18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</row>
    <row r="805" spans="1:33" ht="18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</row>
    <row r="806" spans="1:33" ht="18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</row>
    <row r="807" spans="1:33" ht="18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</row>
    <row r="808" spans="1:33" ht="18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</row>
    <row r="809" spans="1:33" ht="18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</row>
    <row r="810" spans="1:33" ht="18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</row>
    <row r="811" spans="1:33" ht="18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</row>
    <row r="812" spans="1:33" ht="18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</row>
    <row r="813" spans="1:33" ht="18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</row>
    <row r="814" spans="1:33" ht="18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</row>
    <row r="815" spans="1:33" ht="18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</row>
    <row r="816" spans="1:33" ht="18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</row>
    <row r="817" spans="1:33" ht="18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</row>
    <row r="818" spans="1:33" ht="18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</row>
    <row r="819" spans="1:33" ht="18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</row>
    <row r="820" spans="1:33" ht="18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</row>
    <row r="821" spans="1:33" ht="18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</row>
    <row r="822" spans="1:33" ht="18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</row>
    <row r="823" spans="1:33" ht="18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</row>
    <row r="824" spans="1:33" ht="18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</row>
    <row r="825" spans="1:33" ht="18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</row>
    <row r="826" spans="1:33" ht="18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</row>
    <row r="827" spans="1:33" ht="18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</row>
    <row r="828" spans="1:33" ht="18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</row>
    <row r="829" spans="1:33" ht="18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</row>
    <row r="830" spans="1:33" ht="18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</row>
    <row r="831" spans="1:33" ht="18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</row>
    <row r="832" spans="1:33" ht="18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</row>
    <row r="833" spans="1:33" ht="18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</row>
    <row r="834" spans="1:33" ht="18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</row>
    <row r="835" spans="1:33" ht="18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</row>
    <row r="836" spans="1:33" ht="18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</row>
    <row r="837" spans="1:33" ht="18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</row>
    <row r="838" spans="1:33" ht="18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</row>
    <row r="839" spans="1:33" ht="18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</row>
    <row r="840" spans="1:33" ht="18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</row>
    <row r="841" spans="1:33" ht="18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</row>
    <row r="842" spans="1:33" ht="18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</row>
    <row r="843" spans="1:33" ht="18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</row>
    <row r="844" spans="1:33" ht="18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</row>
    <row r="845" spans="1:33" ht="18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</row>
    <row r="846" spans="1:33" ht="18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</row>
    <row r="847" spans="1:33" ht="18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</row>
    <row r="848" spans="1:33" ht="18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</row>
    <row r="849" spans="1:33" ht="18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</row>
    <row r="850" spans="1:33" ht="18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</row>
    <row r="851" spans="1:33" ht="18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</row>
    <row r="852" spans="1:33" ht="18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</row>
    <row r="853" spans="1:33" ht="18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</row>
    <row r="854" spans="1:33" ht="18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</row>
    <row r="855" spans="1:33" ht="18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</row>
    <row r="856" spans="1:33" ht="18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</row>
    <row r="857" spans="1:33" ht="18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</row>
    <row r="858" spans="1:33" ht="18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</row>
    <row r="859" spans="1:33" ht="18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</row>
    <row r="860" spans="1:33" ht="18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</row>
    <row r="861" spans="1:33" ht="18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</row>
    <row r="862" spans="1:33" ht="18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</row>
    <row r="863" spans="1:33" ht="18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</row>
    <row r="864" spans="1:33" ht="18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</row>
    <row r="865" spans="1:33" ht="18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</row>
    <row r="866" spans="1:33" ht="18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</row>
    <row r="867" spans="1:33" ht="18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</row>
    <row r="868" spans="1:33" ht="18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</row>
    <row r="869" spans="1:33" ht="18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</row>
    <row r="870" spans="1:33" ht="18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</row>
    <row r="871" spans="1:33" ht="18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</row>
    <row r="872" spans="1:33" ht="18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</row>
    <row r="873" spans="1:33" ht="18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</row>
    <row r="874" spans="1:33" ht="18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</row>
    <row r="875" spans="1:33" ht="18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</row>
    <row r="876" spans="1:33" ht="18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</row>
    <row r="877" spans="1:33" ht="18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</row>
    <row r="878" spans="1:33" ht="18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</row>
    <row r="879" spans="1:33" ht="18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</row>
    <row r="880" spans="1:33" ht="18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</row>
    <row r="881" spans="1:33" ht="18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</row>
    <row r="882" spans="1:33" ht="18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</row>
    <row r="883" spans="1:33" ht="18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</row>
    <row r="884" spans="1:33" ht="18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</row>
    <row r="885" spans="1:33" ht="18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</row>
    <row r="886" spans="1:33" ht="18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</row>
    <row r="887" spans="1:33" ht="18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</row>
    <row r="888" spans="1:33" ht="18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</row>
    <row r="889" spans="1:33" ht="18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</row>
    <row r="890" spans="1:33" ht="18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</row>
    <row r="891" spans="1:33" ht="18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</row>
    <row r="892" spans="1:33" ht="18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</row>
    <row r="893" spans="1:33" ht="18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</row>
    <row r="894" spans="1:33" ht="18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</row>
    <row r="895" spans="1:33" ht="18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</row>
    <row r="896" spans="1:33" ht="18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</row>
    <row r="897" spans="1:33" ht="18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</row>
    <row r="898" spans="1:33" ht="18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</row>
    <row r="899" spans="1:33" ht="18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</row>
    <row r="900" spans="1:33" ht="18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</row>
    <row r="901" spans="1:33" ht="18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</row>
    <row r="902" spans="1:33" ht="18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</row>
    <row r="903" spans="1:33" ht="18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</row>
    <row r="904" spans="1:33" ht="18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</row>
    <row r="905" spans="1:33" ht="18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</row>
    <row r="906" spans="1:33" ht="18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</row>
    <row r="907" spans="1:33" ht="18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</row>
    <row r="908" spans="1:33" ht="18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</row>
    <row r="909" spans="1:33" ht="18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</row>
    <row r="910" spans="1:33" ht="18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</row>
    <row r="911" spans="1:33" ht="18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</row>
    <row r="912" spans="1:33" ht="18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</row>
    <row r="913" spans="1:33" ht="18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</row>
    <row r="914" spans="1:33" ht="18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</row>
    <row r="915" spans="1:33" ht="18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</row>
    <row r="916" spans="1:33" ht="18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</row>
    <row r="917" spans="1:33" ht="18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</row>
    <row r="918" spans="1:33" ht="18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</row>
    <row r="919" spans="1:33" ht="18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</row>
    <row r="920" spans="1:33" ht="18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</row>
    <row r="921" spans="1:33" ht="18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</row>
    <row r="922" spans="1:33" ht="18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</row>
    <row r="923" spans="1:33" ht="18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</row>
    <row r="924" spans="1:33" ht="18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</row>
    <row r="925" spans="1:33" ht="18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</row>
    <row r="926" spans="1:33" ht="18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</row>
    <row r="927" spans="1:33" ht="18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</row>
    <row r="928" spans="1:33" ht="18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</row>
    <row r="929" spans="1:33" ht="18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</row>
    <row r="930" spans="1:33" ht="18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</row>
    <row r="931" spans="1:33" ht="18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</row>
    <row r="932" spans="1:33" ht="18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</row>
    <row r="933" spans="1:33" ht="18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</row>
    <row r="934" spans="1:33" ht="18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</row>
    <row r="935" spans="1:33" ht="18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</row>
    <row r="936" spans="1:33" ht="18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</row>
    <row r="937" spans="1:33" ht="18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</row>
    <row r="938" spans="1:33" ht="18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</row>
    <row r="939" spans="1:33" ht="18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</row>
    <row r="940" spans="1:33" ht="18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</row>
    <row r="941" spans="1:33" ht="18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</row>
    <row r="942" spans="1:33" ht="18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</row>
    <row r="943" spans="1:33" ht="18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</row>
    <row r="944" spans="1:33" ht="18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</row>
    <row r="945" spans="1:33" ht="18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</row>
    <row r="946" spans="1:33" ht="18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</row>
    <row r="947" spans="1:33" ht="18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</row>
    <row r="948" spans="1:33" ht="18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</row>
    <row r="949" spans="1:33" ht="18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</row>
    <row r="950" spans="1:33" ht="18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</row>
    <row r="951" spans="1:33" ht="18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</row>
    <row r="952" spans="1:33" ht="18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</row>
    <row r="953" spans="1:33" ht="18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</row>
    <row r="954" spans="1:33" ht="18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</row>
    <row r="955" spans="1:33" ht="18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</row>
    <row r="956" spans="1:33" ht="18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</row>
    <row r="957" spans="1:33" ht="18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</row>
    <row r="958" spans="1:33" ht="18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</row>
    <row r="959" spans="1:33" ht="18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</row>
    <row r="960" spans="1:33" ht="18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</row>
    <row r="961" spans="1:33" ht="18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</row>
    <row r="962" spans="1:33" ht="18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</row>
    <row r="963" spans="1:33" ht="18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</row>
    <row r="964" spans="1:33" ht="18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</row>
    <row r="965" spans="1:33" ht="18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</row>
    <row r="966" spans="1:33" ht="18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</row>
    <row r="967" spans="1:33" ht="18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</row>
    <row r="968" spans="1:33" ht="18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</row>
    <row r="969" spans="1:33" ht="18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</row>
    <row r="970" spans="1:33" ht="18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</row>
    <row r="971" spans="1:33" ht="18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</row>
    <row r="972" spans="1:33" ht="18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</row>
    <row r="973" spans="1:33" ht="18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</row>
    <row r="974" spans="1:33" ht="18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</row>
    <row r="975" spans="1:33" ht="18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</row>
    <row r="976" spans="1:33" ht="18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</row>
    <row r="977" spans="1:33" ht="18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</row>
    <row r="978" spans="1:33" ht="18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</row>
    <row r="979" spans="1:33" ht="18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</row>
    <row r="980" spans="1:33" ht="18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</row>
    <row r="981" spans="1:33" ht="18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</row>
    <row r="982" spans="1:33" ht="18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</row>
    <row r="983" spans="1:33" ht="18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</row>
    <row r="984" spans="1:33" ht="18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</row>
    <row r="985" spans="1:33" ht="18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</row>
    <row r="986" spans="1:33" ht="18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</row>
    <row r="987" spans="1:33" ht="18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</row>
    <row r="988" spans="1:33" ht="18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</row>
    <row r="989" spans="1:33" ht="18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</row>
    <row r="990" spans="1:33" ht="18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</row>
    <row r="991" spans="1:33" ht="18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</row>
    <row r="992" spans="1:33" ht="18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</row>
    <row r="993" spans="1:33" ht="18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</row>
    <row r="994" spans="1:33" ht="18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</row>
    <row r="995" spans="1:33" ht="18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</row>
    <row r="996" spans="1:33" ht="18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</row>
    <row r="997" spans="1:33" ht="18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</row>
    <row r="998" spans="1:33" ht="18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</row>
  </sheetData>
  <mergeCells count="38">
    <mergeCell ref="A16:A20"/>
    <mergeCell ref="B17:B20"/>
    <mergeCell ref="C17:C18"/>
    <mergeCell ref="A21:A25"/>
    <mergeCell ref="D21:D25"/>
    <mergeCell ref="B22:B25"/>
    <mergeCell ref="C22:C23"/>
    <mergeCell ref="D17:D20"/>
    <mergeCell ref="F12:F13"/>
    <mergeCell ref="F22:F23"/>
    <mergeCell ref="C24:C25"/>
    <mergeCell ref="E24:E25"/>
    <mergeCell ref="F24:F25"/>
    <mergeCell ref="E22:E23"/>
    <mergeCell ref="E17:E18"/>
    <mergeCell ref="F14:F15"/>
    <mergeCell ref="F17:F18"/>
    <mergeCell ref="C19:C20"/>
    <mergeCell ref="E19:E20"/>
    <mergeCell ref="F19:F20"/>
    <mergeCell ref="A11:A15"/>
    <mergeCell ref="B12:B15"/>
    <mergeCell ref="C12:C13"/>
    <mergeCell ref="D12:D15"/>
    <mergeCell ref="E12:E13"/>
    <mergeCell ref="C14:C15"/>
    <mergeCell ref="E14:E15"/>
    <mergeCell ref="C4:E4"/>
    <mergeCell ref="A1:L1"/>
    <mergeCell ref="A6:A10"/>
    <mergeCell ref="B7:B10"/>
    <mergeCell ref="C7:C8"/>
    <mergeCell ref="D7:D10"/>
    <mergeCell ref="E7:E8"/>
    <mergeCell ref="F7:F8"/>
    <mergeCell ref="C9:C10"/>
    <mergeCell ref="E9:E10"/>
    <mergeCell ref="F9:F10"/>
  </mergeCells>
  <dataValidations count="2">
    <dataValidation type="list" allowBlank="1" showErrorMessage="1" sqref="C74 C63 C52 C41 C30 C105 C94 C83 C2 C187">
      <formula1>$AE$4:$AE$32</formula1>
    </dataValidation>
    <dataValidation type="list" allowBlank="1" showErrorMessage="1" sqref="E74 E83 E94 E105 E30 E41 E52 E63 E2 E187">
      <formula1>$AF$4:$AF$19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UG Semester I OE</vt:lpstr>
      <vt:lpstr>UG Semester I AEC or VEC </vt:lpstr>
      <vt:lpstr>UG Semester I IKS</vt:lpstr>
      <vt:lpstr>UG Semester II OE</vt:lpstr>
      <vt:lpstr>UG Semester II SEC</vt:lpstr>
      <vt:lpstr>UG Semester II AEC or VEC</vt:lpstr>
      <vt:lpstr>UG Semester V Teaching Plan</vt:lpstr>
      <vt:lpstr>UG Semester VI Teaching 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2006-09-16T00:00:00Z</dcterms:created>
  <dcterms:modified xsi:type="dcterms:W3CDTF">2024-09-12T15:36:00Z</dcterms:modified>
</cp:coreProperties>
</file>