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160" firstSheet="15" activeTab="17"/>
  </bookViews>
  <sheets>
    <sheet name="UG Semester I Major" sheetId="1" r:id="rId1"/>
    <sheet name="UG Semester I Minor" sheetId="2" r:id="rId2"/>
    <sheet name="UG Semester I OE" sheetId="3" r:id="rId3"/>
    <sheet name="UG Semester I AEC or VEC " sheetId="4" r:id="rId4"/>
    <sheet name="UG Semester I IKS" sheetId="5" r:id="rId5"/>
    <sheet name="UG Semester II Major " sheetId="6" r:id="rId6"/>
    <sheet name="UG Semester II Minor" sheetId="7" r:id="rId7"/>
    <sheet name="UG Semester II OE" sheetId="8" r:id="rId8"/>
    <sheet name="UG Semester II SEC" sheetId="9" r:id="rId9"/>
    <sheet name="UG Semester II AEC or VEC" sheetId="10" r:id="rId10"/>
    <sheet name="UG Semester III Teaching Plan" sheetId="11" r:id="rId11"/>
    <sheet name="UG Semester IV Teaching Plan" sheetId="12" r:id="rId12"/>
    <sheet name="UG Semester V Teaching Plan" sheetId="13" r:id="rId13"/>
    <sheet name="UG Semester VI Teaching Plan" sheetId="14" r:id="rId14"/>
    <sheet name="PG Semester I Teaching Plan" sheetId="15" r:id="rId15"/>
    <sheet name="PG Semester II Teaching Plan" sheetId="16" r:id="rId16"/>
    <sheet name="PG Semester III Teaching Plan " sheetId="17" r:id="rId17"/>
    <sheet name="PG Semester IV Teaching Plan" sheetId="18" r:id="rId18"/>
  </sheets>
  <calcPr calcId="125725"/>
</workbook>
</file>

<file path=xl/sharedStrings.xml><?xml version="1.0" encoding="utf-8"?>
<sst xmlns="http://schemas.openxmlformats.org/spreadsheetml/2006/main" count="2487" uniqueCount="540">
  <si>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</si>
  <si>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</si>
  <si>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</si>
  <si>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</si>
  <si>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</si>
  <si>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</si>
  <si>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</si>
  <si>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</si>
  <si>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</si>
  <si>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</si>
  <si>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</si>
  <si>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</si>
  <si>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 (Unit)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</si>
  <si>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</si>
  <si>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</si>
  <si>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</si>
  <si>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</si>
  <si>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</si>
  <si>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</si>
  <si>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</si>
  <si>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</si>
  <si>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</si>
  <si>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</si>
  <si>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</si>
  <si>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</si>
  <si>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</si>
  <si>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</si>
  <si>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</si>
  <si>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</si>
  <si>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</si>
  <si>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</si>
  <si>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</si>
  <si>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 xml:space="preserve">Civil Services </t>
  </si>
  <si>
    <t>VI</t>
  </si>
  <si>
    <t>Commerce</t>
  </si>
  <si>
    <t>Economics</t>
  </si>
  <si>
    <t>ECS</t>
  </si>
  <si>
    <t>M.A.</t>
  </si>
  <si>
    <t>Electronics</t>
  </si>
  <si>
    <t>M.Com.</t>
  </si>
  <si>
    <t>English</t>
  </si>
  <si>
    <t>M.Sc.</t>
  </si>
  <si>
    <t>Geography</t>
  </si>
  <si>
    <t>B.A CS</t>
  </si>
  <si>
    <t>Hindi</t>
  </si>
  <si>
    <t>History</t>
  </si>
  <si>
    <t>Kannada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</si>
  <si>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</si>
  <si>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</si>
  <si>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</si>
  <si>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</si>
  <si>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</si>
  <si>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</si>
  <si>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</si>
  <si>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</si>
  <si>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</si>
  <si>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Title of the topic</t>
  </si>
  <si>
    <t>PG I</t>
  </si>
  <si>
    <t>Commerce- Accounancy</t>
  </si>
  <si>
    <t>PG II</t>
  </si>
  <si>
    <t>Commerce- Marketing</t>
  </si>
  <si>
    <t>PG III</t>
  </si>
  <si>
    <t>PG IV</t>
  </si>
  <si>
    <t xml:space="preserve">Dr. U. M. Jamadar </t>
  </si>
  <si>
    <t xml:space="preserve">Unit I </t>
  </si>
  <si>
    <t xml:space="preserve">Unit II </t>
  </si>
  <si>
    <t xml:space="preserve">Unit III </t>
  </si>
  <si>
    <t xml:space="preserve">Unit IV </t>
  </si>
  <si>
    <t xml:space="preserve">AEC-1 L1 English for All </t>
  </si>
  <si>
    <t>Students will be able to use use grammatically correct English</t>
  </si>
  <si>
    <t xml:space="preserve">Students will be able to communicate effectively </t>
  </si>
  <si>
    <t xml:space="preserve">Quiz </t>
  </si>
  <si>
    <t xml:space="preserve">Wren &amp; Martin Grammar Book </t>
  </si>
  <si>
    <t>Mr. A. N. Dhotre (CD)</t>
  </si>
  <si>
    <t xml:space="preserve">Presentation, Role play, Public Speaking  </t>
  </si>
  <si>
    <t xml:space="preserve">Internet Materials </t>
  </si>
  <si>
    <t xml:space="preserve">Dr. M. I. Makandar </t>
  </si>
  <si>
    <t xml:space="preserve">Students will exhibit their knowledge of Indian Classsical poetics </t>
  </si>
  <si>
    <t xml:space="preserve">Students will evaluate literature with holistic understanding </t>
  </si>
  <si>
    <t xml:space="preserve">Group Discussion </t>
  </si>
  <si>
    <t xml:space="preserve">Presentation/Seminar  </t>
  </si>
  <si>
    <t xml:space="preserve">OE- 1 Paper - I Soft Skills for Life </t>
  </si>
  <si>
    <t>Students will be able to do SWOT analysis and set their goals.</t>
  </si>
  <si>
    <t>Students will be able to employ their knowledge of interpersonal skills.</t>
  </si>
  <si>
    <t>Unit II</t>
  </si>
  <si>
    <t xml:space="preserve">Dr. R. M. Jawale </t>
  </si>
  <si>
    <t xml:space="preserve">Mr. K. N. Chikate </t>
  </si>
  <si>
    <t>presentation</t>
  </si>
  <si>
    <t>swot analysis</t>
  </si>
  <si>
    <t xml:space="preserve">case study </t>
  </si>
  <si>
    <t xml:space="preserve">Dr. N. V. Sathe </t>
  </si>
  <si>
    <t>Presentation</t>
  </si>
  <si>
    <t>Students will be able to interpret stories emerging from American Culture</t>
  </si>
  <si>
    <t>Students will exhibit their knowledge of Indian ethos in the representative short stories of Rabindranath Tagore</t>
  </si>
  <si>
    <t xml:space="preserve">Unit V </t>
  </si>
  <si>
    <t>Internet resources</t>
  </si>
  <si>
    <t>Students will be able to analyse words from the point of view of Morphology</t>
  </si>
  <si>
    <t>Bansal R. K., &amp; Harrison J.B. (2006).Spoken English. Hyderabad: Orient Longman</t>
  </si>
  <si>
    <t>Hockett C. (1960). A Course in Modern Linguistics. London: Macmillan</t>
  </si>
  <si>
    <t>Jones D. (1992).The Pronunciation of English. Cambridge: Cambridge University Press</t>
  </si>
  <si>
    <t xml:space="preserve">Unit I What is Poetry? </t>
  </si>
  <si>
    <t xml:space="preserve">Unit II Sonnet </t>
  </si>
  <si>
    <t>Unit III Ode</t>
  </si>
  <si>
    <t>Unit IV Flash Poems</t>
  </si>
  <si>
    <t>Students will critically appreciate English Poetry</t>
  </si>
  <si>
    <t>Students will demonstrate their knowledge of Sonnets</t>
  </si>
  <si>
    <t>Students will show their acquaintance with the poetic form -Ode</t>
  </si>
  <si>
    <t>Students will  exhibit their acquaintance with Flash Poetry</t>
  </si>
  <si>
    <t>https://www.litcharts.com/poetry/carl-sandburg/fog</t>
  </si>
  <si>
    <t>Dr. U. M. Jamadar</t>
  </si>
  <si>
    <t xml:space="preserve">Transcriptions </t>
  </si>
  <si>
    <t>Quiz</t>
  </si>
  <si>
    <t xml:space="preserve">receitation </t>
  </si>
  <si>
    <t>creative writing competition</t>
  </si>
  <si>
    <t xml:space="preserve">reading poetry </t>
  </si>
  <si>
    <t xml:space="preserve">screeming poetry </t>
  </si>
  <si>
    <t>Unit IV</t>
  </si>
  <si>
    <t>Students will be able to write emails for workplace and applications for jobs</t>
  </si>
  <si>
    <t>Students will be able to make public speeches and talk extempore</t>
  </si>
  <si>
    <t>Students will skillfully participate in Group Discussion and face Personal Interviews</t>
  </si>
  <si>
    <t>Unit I Spelling and Capitals</t>
  </si>
  <si>
    <t>Unit II Punctuations and Abbreviations</t>
  </si>
  <si>
    <t>Students will be able to proof-read</t>
  </si>
  <si>
    <t>Students will be able to edit material</t>
  </si>
  <si>
    <t xml:space="preserve">Proof reading </t>
  </si>
  <si>
    <t xml:space="preserve">AEC-2 L1 English for All </t>
  </si>
  <si>
    <t>Presentation competition, Group discussion</t>
  </si>
  <si>
    <t xml:space="preserve">Application writing, Resume writing competitions </t>
  </si>
  <si>
    <t>SEM-III</t>
  </si>
  <si>
    <t>English for Communication-III</t>
  </si>
  <si>
    <t xml:space="preserve">The Responsibility of Young Citizen of India,  Vijay Bhatkar,                                               How I Became a Public Speaker               Michael Dell's Two Billion Dollar Dream  </t>
  </si>
  <si>
    <t>Enterpreneurship, Communication skills, Scientific spirit</t>
  </si>
  <si>
    <t>seminar</t>
  </si>
  <si>
    <t xml:space="preserve">Literary insights </t>
  </si>
  <si>
    <t xml:space="preserve">All The World's is a Stage,                             The Tiger and The Deer,                           Leisure,                                                       Night of the Scorpion  </t>
  </si>
  <si>
    <t xml:space="preserve">Philosophy of life, Cultural aspects </t>
  </si>
  <si>
    <t xml:space="preserve">Listening to poems </t>
  </si>
  <si>
    <t xml:space="preserve">Homographs &amp; Homophones,                    Modal Verbs,                                              Degree of Comparision </t>
  </si>
  <si>
    <t>Exhibit knowledge of language structures like degree, and words study</t>
  </si>
  <si>
    <t>Interview Skills,                                       Resume Writing,                                   Applying for Jobs &amp; Writing Covering Letters,                                            Writing Emails,                                            Role Play</t>
  </si>
  <si>
    <t>Acquring skills like applying for job, writing resume, appearing for interview, sending mails</t>
  </si>
  <si>
    <t>Workshop on email writing</t>
  </si>
  <si>
    <t xml:space="preserve">mock interviews </t>
  </si>
  <si>
    <t>SEM- IV</t>
  </si>
  <si>
    <t>English for Communication-IV</t>
  </si>
  <si>
    <t xml:space="preserve">The Pleasure of Ignorance,                                                   On Superstitions,                                          The Death of the Moth                      Redesigning India for 21st Century  </t>
  </si>
  <si>
    <t>Imbibe values like nation building, scientific spirit</t>
  </si>
  <si>
    <t xml:space="preserve">presentation </t>
  </si>
  <si>
    <t xml:space="preserve">On His Blindness,                                        How Do I Love Thee,                                   The Harp of India,                                            It Was Good   </t>
  </si>
  <si>
    <t>Imbibe values like integrity, faith, love nationalism and feminism</t>
  </si>
  <si>
    <t xml:space="preserve">critical appreciation </t>
  </si>
  <si>
    <t xml:space="preserve">Idioms &amp; Phrases,                                Correcting Common Errors,                                              Phrasal Verbs </t>
  </si>
  <si>
    <t>Exhibit their knowledge of grammatical constructions</t>
  </si>
  <si>
    <t xml:space="preserve">Writing Reviews,                                      Report Writings,                                             Note Making,                                              Precis Writing,                                         Debate </t>
  </si>
  <si>
    <t>Write reports and reviews , precis, make notes, and paraphrase</t>
  </si>
  <si>
    <t xml:space="preserve">review writing competion </t>
  </si>
  <si>
    <t xml:space="preserve">precis writing competition </t>
  </si>
  <si>
    <t xml:space="preserve">paraphrasing </t>
  </si>
  <si>
    <t>Britisih Literature-III</t>
  </si>
  <si>
    <t>Show their acquaintance with various trends and schools of British Literature, Demonstrate their knowledge of the representative</t>
  </si>
  <si>
    <t xml:space="preserve">Seminar </t>
  </si>
  <si>
    <t xml:space="preserve">Outline History of English Literature by Hudson </t>
  </si>
  <si>
    <t>Evaluate the genre 'Drama'</t>
  </si>
  <si>
    <t>screening of the play</t>
  </si>
  <si>
    <t>inflibnet, internet</t>
  </si>
  <si>
    <t>Critically appreciate poetry</t>
  </si>
  <si>
    <t xml:space="preserve">recitation </t>
  </si>
  <si>
    <t xml:space="preserve">Define literary terms and concepts </t>
  </si>
  <si>
    <t>Indian Writing in English-IV</t>
  </si>
  <si>
    <t xml:space="preserve">Dr U. M. Jamadar </t>
  </si>
  <si>
    <t xml:space="preserve">Appreciate the diversity of Modern Literature </t>
  </si>
  <si>
    <t>History of Indian English Literature</t>
  </si>
  <si>
    <t xml:space="preserve">Appreciate poetry </t>
  </si>
  <si>
    <t xml:space="preserve">Evaluate the genre 'Novel' </t>
  </si>
  <si>
    <t xml:space="preserve">IDS Basic Concepts in Linguistics-I </t>
  </si>
  <si>
    <t xml:space="preserve">Imbibe the basic concepts in Linguistics </t>
  </si>
  <si>
    <t xml:space="preserve">Presentation, Transcriptions </t>
  </si>
  <si>
    <t xml:space="preserve">Bansal and Harrison </t>
  </si>
  <si>
    <t xml:space="preserve">Show acquaintance with the recent trends in Linguistics </t>
  </si>
  <si>
    <t xml:space="preserve">Sociolinguistics </t>
  </si>
  <si>
    <t>SEM-IV</t>
  </si>
  <si>
    <t xml:space="preserve">Introduction to Language </t>
  </si>
  <si>
    <t>Identify characteristics of language and exhibit their knowedge of animal communication system</t>
  </si>
  <si>
    <t xml:space="preserve">seminar </t>
  </si>
  <si>
    <t xml:space="preserve">RK Bansal and Harrison </t>
  </si>
  <si>
    <t>Give three term label to speech sounds and do phonetic transcriptions</t>
  </si>
  <si>
    <t xml:space="preserve">transcriptions </t>
  </si>
  <si>
    <t xml:space="preserve">Identify the word formation process &amp; do morphological analysis </t>
  </si>
  <si>
    <t>quiz</t>
  </si>
  <si>
    <t xml:space="preserve">Internet </t>
  </si>
  <si>
    <t>Differentiate between Semantics and Pragmatics</t>
  </si>
  <si>
    <t xml:space="preserve">Indian Writing in English-VI </t>
  </si>
  <si>
    <t xml:space="preserve">Appreciate the diversity of Modern Indian English Literature </t>
  </si>
  <si>
    <t xml:space="preserve">Appreciate Indian English poetry </t>
  </si>
  <si>
    <t>screening the novel</t>
  </si>
  <si>
    <t xml:space="preserve">Evaluate the genre 'Non-fiction' </t>
  </si>
  <si>
    <t>IDS Basic Concepts in Linguistics-II</t>
  </si>
  <si>
    <t xml:space="preserve">Differentiate between Semantics &amp; Pragmatics </t>
  </si>
  <si>
    <t xml:space="preserve">Semantics by Palmar, &amp; Pragmatics by Levison </t>
  </si>
  <si>
    <t xml:space="preserve">Identy Style and its characteristics </t>
  </si>
  <si>
    <t xml:space="preserve">Presenatation </t>
  </si>
  <si>
    <t>Stylistics - Turner</t>
  </si>
  <si>
    <t>SEM-V</t>
  </si>
  <si>
    <t>NEW HORIZONS- I</t>
  </si>
  <si>
    <t xml:space="preserve">The Gift of the Magi,                                The Homecoming,                                   The Californian's Tale  </t>
  </si>
  <si>
    <t>Show acqaintance with certain human values</t>
  </si>
  <si>
    <t xml:space="preserve">NEW HORIZONS-I </t>
  </si>
  <si>
    <t xml:space="preserve">Presentation </t>
  </si>
  <si>
    <t xml:space="preserve">oral </t>
  </si>
  <si>
    <t xml:space="preserve">The Solitary Reaper,                                The Queen's Rival,                                 Sonnet No 80                                    The Road Not Taken  </t>
  </si>
  <si>
    <t>Show acqaintance with certain human values and acquire aesthetic sense</t>
  </si>
  <si>
    <t xml:space="preserve">reading </t>
  </si>
  <si>
    <t xml:space="preserve">reciting </t>
  </si>
  <si>
    <t xml:space="preserve">Phonetics Speech Mechanism,                                IPA Symbals,                                 Supra Segmental Elements </t>
  </si>
  <si>
    <t xml:space="preserve">Show their mastery over grammatical structures </t>
  </si>
  <si>
    <t xml:space="preserve">Types of 21st Century Skills,                                Learning Skills (4Skills,                                 Preparation for Employments </t>
  </si>
  <si>
    <t xml:space="preserve">Have mastery over 21st Century skills </t>
  </si>
  <si>
    <t>SEM-VI</t>
  </si>
  <si>
    <t>NEW HORIZONS- II</t>
  </si>
  <si>
    <t xml:space="preserve">Growing Up,                                     God see The Truth But waits,                                   On The Rule of the Road  </t>
  </si>
  <si>
    <t>Dr M I Makandar (A)</t>
  </si>
  <si>
    <t xml:space="preserve">NEW HORIZONS-II </t>
  </si>
  <si>
    <t xml:space="preserve">Mr A N Dhotre (B) </t>
  </si>
  <si>
    <t xml:space="preserve">Sita,                                                   My Last Duchess,                                  Ode to Beauty,                                     Go and Catch a Falling Star  </t>
  </si>
  <si>
    <t xml:space="preserve">Types of Simple Sentences,                                 Idioms &amp; Phrasal Verbs,                                  Error Analysis </t>
  </si>
  <si>
    <t xml:space="preserve">Literacy Skills,                                    Life Skills,                                  Emplyobility Skills </t>
  </si>
  <si>
    <t>Introduction to Literaray Criticism Paper-VII</t>
  </si>
  <si>
    <t>Show acquaintance with the nature and function of art</t>
  </si>
  <si>
    <t>A Spectrum of Literary Criticism</t>
  </si>
  <si>
    <t xml:space="preserve">Appreiate and do practical criticism of literature </t>
  </si>
  <si>
    <t xml:space="preserve">Show acquaintance with litearary concepts </t>
  </si>
  <si>
    <t xml:space="preserve">appreciation competition </t>
  </si>
  <si>
    <t>British Literature Paper- VIII</t>
  </si>
  <si>
    <t xml:space="preserve">Mr. R. M. Halloli </t>
  </si>
  <si>
    <t xml:space="preserve">Get acquainted with the various movements of British Literature </t>
  </si>
  <si>
    <t xml:space="preserve">Outline History of English Literature </t>
  </si>
  <si>
    <t>Winged World</t>
  </si>
  <si>
    <t xml:space="preserve">Appreciate drama </t>
  </si>
  <si>
    <t xml:space="preserve">Antony and Cleopatra </t>
  </si>
  <si>
    <t xml:space="preserve">Appreciate novel </t>
  </si>
  <si>
    <t xml:space="preserve">Two on a Tower </t>
  </si>
  <si>
    <t>Indian English Literature Paper- IX</t>
  </si>
  <si>
    <t xml:space="preserve">Get acquainted with the various movements of Indian English Literature </t>
  </si>
  <si>
    <t xml:space="preserve">History of Indian English Literature </t>
  </si>
  <si>
    <t xml:space="preserve">Collected poems </t>
  </si>
  <si>
    <t>Garbo</t>
  </si>
  <si>
    <t xml:space="preserve">The Foreigner </t>
  </si>
  <si>
    <t>Literatures in English Paper- X</t>
  </si>
  <si>
    <t>Dr. M. I. Makandar</t>
  </si>
  <si>
    <t xml:space="preserve">Get acquainted with the various movements of World Literature </t>
  </si>
  <si>
    <t>Internet</t>
  </si>
  <si>
    <t>War and Peace</t>
  </si>
  <si>
    <t>The Streetcar Named Desire</t>
  </si>
  <si>
    <t>Appreciate poetry</t>
  </si>
  <si>
    <t>The Structure and Function of Modern English Paper- XI</t>
  </si>
  <si>
    <t>Get acquainted with the class of words</t>
  </si>
  <si>
    <t>English Grammar for Today</t>
  </si>
  <si>
    <t xml:space="preserve">Get acquainted with the structure of phrases </t>
  </si>
  <si>
    <t xml:space="preserve">Get acquainted with the structure of clauses </t>
  </si>
  <si>
    <t xml:space="preserve">Get acquainted with the various communicative concepts </t>
  </si>
  <si>
    <t>Introduction to Literary Criticism Paper- XII</t>
  </si>
  <si>
    <t xml:space="preserve">Get acquainted with various concepts of Aristotle </t>
  </si>
  <si>
    <t xml:space="preserve">A Spectrum of Literary Criicism </t>
  </si>
  <si>
    <t xml:space="preserve">Show their acquaintance with Coleridge's theory </t>
  </si>
  <si>
    <t xml:space="preserve">Show their acquaintance with Arnold's theory </t>
  </si>
  <si>
    <t xml:space="preserve">Show their acquaintance with Eliot's theory </t>
  </si>
  <si>
    <t>British Literature Paper- XIII</t>
  </si>
  <si>
    <t xml:space="preserve">Look Back in Anger </t>
  </si>
  <si>
    <t xml:space="preserve">The Professor </t>
  </si>
  <si>
    <t>Indian English Literature Paper- XIV</t>
  </si>
  <si>
    <t xml:space="preserve">Nagmandala </t>
  </si>
  <si>
    <t xml:space="preserve">Namesake </t>
  </si>
  <si>
    <t>Literatures in English Paper- XV</t>
  </si>
  <si>
    <t xml:space="preserve">The Girl on the Train </t>
  </si>
  <si>
    <t xml:space="preserve">The Raisin in the Sun </t>
  </si>
  <si>
    <t>The Structure and Function of Modern English Paper- XVI</t>
  </si>
  <si>
    <t xml:space="preserve">Get acquainted with the process of subordination &amp; coordination </t>
  </si>
  <si>
    <t xml:space="preserve">Get acquainted with the structures of English </t>
  </si>
  <si>
    <t xml:space="preserve">Get acquainted with the discourse analysis </t>
  </si>
  <si>
    <r>
      <t>Students will</t>
    </r>
    <r>
      <rPr>
        <b/>
        <sz val="14"/>
        <rFont val="Times New Roman"/>
        <family val="1"/>
      </rPr>
      <t xml:space="preserve"> </t>
    </r>
    <r>
      <rPr>
        <sz val="14"/>
        <color rgb="FF222222"/>
        <rFont val="Times New Roman"/>
        <family val="1"/>
      </rPr>
      <t>exhibit their knowledge and understanding of the nature of Literature</t>
    </r>
  </si>
  <si>
    <r>
      <t xml:space="preserve">Prasad B, </t>
    </r>
    <r>
      <rPr>
        <i/>
        <sz val="14"/>
        <color rgb="FF222222"/>
        <rFont val="Times New Roman"/>
        <family val="1"/>
      </rPr>
      <t>Background to the Study of Literature</t>
    </r>
    <r>
      <rPr>
        <sz val="14"/>
        <color rgb="FF222222"/>
        <rFont val="Times New Roman"/>
        <family val="1"/>
      </rPr>
      <t>, Macmillan Publishers, 1999,India</t>
    </r>
  </si>
  <si>
    <r>
      <t xml:space="preserve">Students will </t>
    </r>
    <r>
      <rPr>
        <sz val="14"/>
        <color rgb="FF222222"/>
        <rFont val="Times New Roman"/>
        <family val="1"/>
      </rPr>
      <t>demonstrate their knowledge of the basic forms of literature</t>
    </r>
  </si>
  <si>
    <r>
      <t xml:space="preserve">Rees R. J., </t>
    </r>
    <r>
      <rPr>
        <i/>
        <sz val="14"/>
        <color rgb="FF222222"/>
        <rFont val="Times New Roman"/>
        <family val="1"/>
      </rPr>
      <t>English Literature: An Introduction for Foreign Readers</t>
    </r>
    <r>
      <rPr>
        <sz val="14"/>
        <color rgb="FF222222"/>
        <rFont val="Times New Roman"/>
        <family val="1"/>
      </rPr>
      <t xml:space="preserve">, </t>
    </r>
  </si>
  <si>
    <r>
      <t>Students</t>
    </r>
    <r>
      <rPr>
        <sz val="14"/>
        <color rgb="FF222222"/>
        <rFont val="Times New Roman"/>
        <family val="1"/>
      </rPr>
      <t xml:space="preserve"> will critically analyse the representative works of literature</t>
    </r>
  </si>
  <si>
    <r>
      <t xml:space="preserve">Abrams M H, </t>
    </r>
    <r>
      <rPr>
        <i/>
        <sz val="14"/>
        <color rgb="FF222222"/>
        <rFont val="Times New Roman"/>
        <family val="1"/>
      </rPr>
      <t>Glossary of Literary Terms</t>
    </r>
    <r>
      <rPr>
        <sz val="14"/>
        <color rgb="FF222222"/>
        <rFont val="Times New Roman"/>
        <family val="1"/>
      </rPr>
      <t>, Cengage Learning, 2015</t>
    </r>
  </si>
  <si>
    <r>
      <t xml:space="preserve">Students will </t>
    </r>
    <r>
      <rPr>
        <sz val="14"/>
        <color rgb="FF222222"/>
        <rFont val="Times New Roman"/>
        <family val="1"/>
      </rPr>
      <t>be able to define the basic terms and concepts in Literature</t>
    </r>
  </si>
  <si>
    <t xml:space="preserve">Story telling </t>
  </si>
  <si>
    <t xml:space="preserve">Creative story writing </t>
  </si>
  <si>
    <t xml:space="preserve">Comparative study </t>
  </si>
  <si>
    <r>
      <t xml:space="preserve">Students will </t>
    </r>
    <r>
      <rPr>
        <sz val="14"/>
        <color rgb="FF222222"/>
        <rFont val="Times New Roman"/>
        <family val="1"/>
      </rPr>
      <t>demonstrate their knowledge of the theoretical aspects of the genre short story</t>
    </r>
  </si>
  <si>
    <r>
      <t xml:space="preserve">Students will </t>
    </r>
    <r>
      <rPr>
        <sz val="14"/>
        <color rgb="FF222222"/>
        <rFont val="Times New Roman"/>
        <family val="1"/>
      </rPr>
      <t>show their acquaintance with short stories from Russian culture</t>
    </r>
  </si>
  <si>
    <r>
      <t xml:space="preserve">Students will </t>
    </r>
    <r>
      <rPr>
        <sz val="14"/>
        <color rgb="FF222222"/>
        <rFont val="Times New Roman"/>
        <family val="1"/>
      </rPr>
      <t>critically analyse the representative short stories from English culture</t>
    </r>
  </si>
  <si>
    <r>
      <t>Students will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demonstrate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their knowledge of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the nature and types of Soft Skills</t>
    </r>
  </si>
  <si>
    <r>
      <t>Students will be able to</t>
    </r>
    <r>
      <rPr>
        <sz val="14"/>
        <color rgb="FF222222"/>
        <rFont val="Times New Roman"/>
        <family val="1"/>
      </rPr>
      <t xml:space="preserve"> exhibit their knowledge about intrapersonal skills</t>
    </r>
  </si>
  <si>
    <r>
      <t xml:space="preserve"> Alex K. </t>
    </r>
    <r>
      <rPr>
        <i/>
        <sz val="14"/>
        <rFont val="Times New Roman"/>
        <family val="1"/>
      </rPr>
      <t>Soft Skills</t>
    </r>
    <r>
      <rPr>
        <sz val="14"/>
        <rFont val="Times New Roman"/>
        <family val="1"/>
      </rPr>
      <t xml:space="preserve">,  S. Chand Publication </t>
    </r>
  </si>
  <si>
    <r>
      <t xml:space="preserve">Tengse Ajay, </t>
    </r>
    <r>
      <rPr>
        <i/>
        <sz val="14"/>
        <rFont val="Times New Roman"/>
        <family val="1"/>
      </rPr>
      <t xml:space="preserve">Soft Skills – A Text book for Undergraduates, </t>
    </r>
    <r>
      <rPr>
        <sz val="14"/>
        <rFont val="Times New Roman"/>
        <family val="1"/>
      </rPr>
      <t>Orient Black Swan</t>
    </r>
  </si>
  <si>
    <r>
      <t xml:space="preserve"> Sanjay Kumar, Pushpa Lata </t>
    </r>
    <r>
      <rPr>
        <i/>
        <sz val="14"/>
        <rFont val="Times New Roman"/>
        <family val="1"/>
      </rPr>
      <t>Communication Skills</t>
    </r>
    <r>
      <rPr>
        <sz val="14"/>
        <rFont val="Times New Roman"/>
        <family val="1"/>
      </rPr>
      <t>,  Oxford University Press</t>
    </r>
  </si>
  <si>
    <r>
      <t xml:space="preserve">Butterfield Jeff, </t>
    </r>
    <r>
      <rPr>
        <i/>
        <sz val="14"/>
        <rFont val="Times New Roman"/>
        <family val="1"/>
      </rPr>
      <t>Soft Skills for Everyone,</t>
    </r>
    <r>
      <rPr>
        <sz val="14"/>
        <rFont val="Times New Roman"/>
        <family val="1"/>
      </rPr>
      <t xml:space="preserve"> Cengage Learning   </t>
    </r>
  </si>
  <si>
    <t xml:space="preserve">Unit I Grammar </t>
  </si>
  <si>
    <t xml:space="preserve">Unit II Speaking Skills </t>
  </si>
  <si>
    <r>
      <t xml:space="preserve">Kane P.V. , </t>
    </r>
    <r>
      <rPr>
        <i/>
        <sz val="14"/>
        <color rgb="FF222222"/>
        <rFont val="Times New Roman"/>
        <family val="1"/>
      </rPr>
      <t>History of Sanskrit Poetics</t>
    </r>
    <r>
      <rPr>
        <sz val="14"/>
        <color rgb="FF222222"/>
        <rFont val="Times New Roman"/>
        <family val="1"/>
      </rPr>
      <t xml:space="preserve">, 4th edition, Delhi  Jainendra Prakas Jain Press, </t>
    </r>
  </si>
  <si>
    <r>
      <t xml:space="preserve">The Natya Sastra of Bharat Muni </t>
    </r>
    <r>
      <rPr>
        <sz val="14"/>
        <color rgb="FF222222"/>
        <rFont val="Times New Roman"/>
        <family val="1"/>
      </rPr>
      <t>translated into English, Shri Sadguru Publications</t>
    </r>
  </si>
  <si>
    <r>
      <t xml:space="preserve">Students will be able to </t>
    </r>
    <r>
      <rPr>
        <sz val="14"/>
        <color rgb="FF222222"/>
        <rFont val="Times New Roman"/>
        <family val="1"/>
      </rPr>
      <t>do comparative study of Human language and Animal communication system</t>
    </r>
  </si>
  <si>
    <r>
      <t xml:space="preserve">Students will </t>
    </r>
    <r>
      <rPr>
        <sz val="14"/>
        <color rgb="FF222222"/>
        <rFont val="Times New Roman"/>
        <family val="1"/>
      </rPr>
      <t>be able to apply their knowledge of Phonetics and Phonology to day-to-day communication</t>
    </r>
  </si>
  <si>
    <r>
      <t xml:space="preserve">Green David </t>
    </r>
    <r>
      <rPr>
        <i/>
        <sz val="14"/>
        <color rgb="FF222222"/>
        <rFont val="Times New Roman"/>
        <family val="1"/>
      </rPr>
      <t>Winged World,</t>
    </r>
    <r>
      <rPr>
        <sz val="14"/>
        <color rgb="FF222222"/>
        <rFont val="Times New Roman"/>
        <family val="1"/>
      </rPr>
      <t xml:space="preserve"> ed. Macmillan,London, 1974</t>
    </r>
  </si>
  <si>
    <r>
      <t xml:space="preserve">Ramchandra C. N.,Achar Radha, </t>
    </r>
    <r>
      <rPr>
        <i/>
        <sz val="14"/>
        <color rgb="FF222222"/>
        <rFont val="Times New Roman"/>
        <family val="1"/>
      </rPr>
      <t>Five Centuries of Poetry,</t>
    </r>
    <r>
      <rPr>
        <sz val="14"/>
        <color rgb="FF222222"/>
        <rFont val="Times New Roman"/>
        <family val="1"/>
      </rPr>
      <t>Trinity</t>
    </r>
  </si>
  <si>
    <r>
      <t xml:space="preserve">Abrams M H, </t>
    </r>
    <r>
      <rPr>
        <i/>
        <sz val="14"/>
        <color rgb="FF222222"/>
        <rFont val="Times New Roman"/>
        <family val="1"/>
      </rPr>
      <t>Glossary of Literary Terms</t>
    </r>
    <r>
      <rPr>
        <sz val="14"/>
        <color rgb="FF222222"/>
        <rFont val="Times New Roman"/>
        <family val="1"/>
      </rPr>
      <t>, Cengage Learning, USA, 2009</t>
    </r>
  </si>
  <si>
    <r>
      <t>Students will grasp</t>
    </r>
    <r>
      <rPr>
        <sz val="14"/>
        <color rgb="FF222222"/>
        <rFont val="Times New Roman"/>
        <family val="1"/>
      </rPr>
      <t xml:space="preserve"> skills like Presentation Skills, Resume Writing, etc</t>
    </r>
  </si>
  <si>
    <r>
      <t xml:space="preserve">Tengse Ajay, </t>
    </r>
    <r>
      <rPr>
        <i/>
        <sz val="14"/>
        <rFont val="Times New Roman"/>
        <family val="1"/>
      </rPr>
      <t xml:space="preserve">Soft Skills – A Text book for Undergraduates, </t>
    </r>
    <r>
      <rPr>
        <sz val="14"/>
        <rFont val="Times New Roman"/>
        <family val="1"/>
      </rPr>
      <t xml:space="preserve">Orient Black Swan </t>
    </r>
  </si>
  <si>
    <r>
      <t xml:space="preserve">Sanjay Kumar, Pushpa Lata </t>
    </r>
    <r>
      <rPr>
        <i/>
        <sz val="14"/>
        <rFont val="Times New Roman"/>
        <family val="1"/>
      </rPr>
      <t>Communication Skills</t>
    </r>
    <r>
      <rPr>
        <sz val="14"/>
        <rFont val="Times New Roman"/>
        <family val="1"/>
      </rPr>
      <t>,  Oxford University Press</t>
    </r>
  </si>
  <si>
    <r>
      <t xml:space="preserve">Butterfield Jeff, </t>
    </r>
    <r>
      <rPr>
        <i/>
        <sz val="14"/>
        <rFont val="Times New Roman"/>
        <family val="1"/>
      </rPr>
      <t>Soft Skills for Everyone,</t>
    </r>
    <r>
      <rPr>
        <sz val="14"/>
        <rFont val="Times New Roman"/>
        <family val="1"/>
      </rPr>
      <t xml:space="preserve"> Cengage Learning</t>
    </r>
  </si>
  <si>
    <r>
      <t xml:space="preserve">Alex K. </t>
    </r>
    <r>
      <rPr>
        <i/>
        <sz val="14"/>
        <rFont val="Times New Roman"/>
        <family val="1"/>
      </rPr>
      <t>Soft Skills</t>
    </r>
    <r>
      <rPr>
        <sz val="14"/>
        <rFont val="Times New Roman"/>
        <family val="1"/>
      </rPr>
      <t xml:space="preserve">,  S. Chand Publication </t>
    </r>
  </si>
  <si>
    <r>
      <t xml:space="preserve">Subramanyam, Tickoo M. N. </t>
    </r>
    <r>
      <rPr>
        <i/>
        <sz val="14"/>
        <color rgb="FF222222"/>
        <rFont val="Times New Roman"/>
        <family val="1"/>
      </rPr>
      <t>Correct English for Language skills</t>
    </r>
    <r>
      <rPr>
        <sz val="14"/>
        <color rgb="FF222222"/>
        <rFont val="Times New Roman"/>
        <family val="1"/>
      </rPr>
      <t>, Macmillan Publication Hyderabad, 1977</t>
    </r>
  </si>
  <si>
    <r>
      <t xml:space="preserve">Pal Rajendra. </t>
    </r>
    <r>
      <rPr>
        <i/>
        <sz val="14"/>
        <color rgb="FF222222"/>
        <rFont val="Times New Roman"/>
        <family val="1"/>
      </rPr>
      <t>Essentials of Business Communication</t>
    </r>
    <r>
      <rPr>
        <sz val="14"/>
        <color rgb="FF222222"/>
        <rFont val="Times New Roman"/>
        <family val="1"/>
      </rPr>
      <t>, Sultan Chand Book Publication.1983. • Halan, Y.C. Effective Editing, Sterling Publishers Pvt, Ltd</t>
    </r>
  </si>
  <si>
    <r>
      <t>Students</t>
    </r>
    <r>
      <rPr>
        <sz val="14"/>
        <color rgb="FF222222"/>
        <rFont val="Times New Roman"/>
        <family val="1"/>
      </rPr>
      <t xml:space="preserve"> will be able to exhibit their acquaintance with the skills of making Presentations, participating in Group Discussions, facing Personal Interviews</t>
    </r>
  </si>
  <si>
    <r>
      <t xml:space="preserve">Hemamalini M. </t>
    </r>
    <r>
      <rPr>
        <i/>
        <sz val="14"/>
        <rFont val="Times New Roman"/>
        <family val="1"/>
      </rPr>
      <t xml:space="preserve">Technical English, </t>
    </r>
    <r>
      <rPr>
        <sz val="14"/>
        <rFont val="Times New Roman"/>
        <family val="1"/>
      </rPr>
      <t>Willy Indian Pvt. Ltd</t>
    </r>
  </si>
  <si>
    <r>
      <t xml:space="preserve">Koneru Aruna, </t>
    </r>
    <r>
      <rPr>
        <i/>
        <sz val="14"/>
        <rFont val="Times New Roman"/>
        <family val="1"/>
      </rPr>
      <t>Professional Speaking Skills,</t>
    </r>
    <r>
      <rPr>
        <sz val="14"/>
        <rFont val="Times New Roman"/>
        <family val="1"/>
      </rPr>
      <t xml:space="preserve"> Oxford University Press</t>
    </r>
  </si>
  <si>
    <r>
      <t xml:space="preserve">Chakravarthi Kalyana &amp; Chakravarthi Latha </t>
    </r>
    <r>
      <rPr>
        <i/>
        <sz val="14"/>
        <rFont val="Times New Roman"/>
        <family val="1"/>
      </rPr>
      <t>Soft Skills for Mangers</t>
    </r>
    <r>
      <rPr>
        <sz val="14"/>
        <rFont val="Times New Roman"/>
        <family val="1"/>
      </rPr>
      <t xml:space="preserve">, Biztantra Publication </t>
    </r>
  </si>
  <si>
    <r>
      <t>Students will</t>
    </r>
    <r>
      <rPr>
        <sz val="14"/>
        <color rgb="FF222222"/>
        <rFont val="Times New Roman"/>
        <family val="1"/>
      </rPr>
      <t xml:space="preserve"> be able to write emails, applications for job, Resume, etc</t>
    </r>
  </si>
  <si>
    <t xml:space="preserve">Students will exhibit their knowledge and understanding of the nature of students </t>
  </si>
  <si>
    <r>
      <t xml:space="preserve">Berrigan Ted, Notley Alice </t>
    </r>
    <r>
      <rPr>
        <i/>
        <sz val="14"/>
        <color rgb="FF222222"/>
        <rFont val="Times New Roman"/>
        <family val="1"/>
      </rPr>
      <t>The Sonnets</t>
    </r>
    <r>
      <rPr>
        <sz val="14"/>
        <color rgb="FF222222"/>
        <rFont val="Times New Roman"/>
        <family val="1"/>
      </rPr>
      <t xml:space="preserve">, ed. Penguin Books, 2000 </t>
    </r>
  </si>
  <si>
    <r>
      <t>Students</t>
    </r>
    <r>
      <rPr>
        <sz val="14"/>
        <color rgb="FF222222"/>
        <rFont val="Times New Roman"/>
        <family val="1"/>
      </rPr>
      <t xml:space="preserve"> will critically analyse and appreciate the sonnets</t>
    </r>
  </si>
  <si>
    <r>
      <t>Armbrust, Roger, Brothes Parkhurst</t>
    </r>
    <r>
      <rPr>
        <i/>
        <sz val="14"/>
        <color rgb="FF222222"/>
        <rFont val="Times New Roman"/>
        <family val="1"/>
      </rPr>
      <t xml:space="preserve"> All Things at Once : Sonnets and Songs</t>
    </r>
    <r>
      <rPr>
        <sz val="14"/>
        <color rgb="FF222222"/>
        <rFont val="Times New Roman"/>
        <family val="1"/>
      </rPr>
      <t>, Inc.,2022</t>
    </r>
  </si>
  <si>
    <t>Dr. R. M. Jawale</t>
  </si>
  <si>
    <t>Students will be able to critically think about Indian ethos</t>
  </si>
  <si>
    <t xml:space="preserve">Students will be able to appreciate minor forms of Indian English Literature  </t>
  </si>
  <si>
    <r>
      <t xml:space="preserve">Iyenger KRS, </t>
    </r>
    <r>
      <rPr>
        <i/>
        <sz val="14"/>
        <rFont val="Times New Roman"/>
        <family val="1"/>
      </rPr>
      <t>Indian Writing in English</t>
    </r>
    <r>
      <rPr>
        <sz val="14"/>
        <rFont val="Times New Roman"/>
        <family val="1"/>
      </rPr>
      <t>. New Delhi. Sterling publisher, 1984</t>
    </r>
  </si>
  <si>
    <r>
      <t xml:space="preserve">Naik M. K. </t>
    </r>
    <r>
      <rPr>
        <i/>
        <sz val="14"/>
        <rFont val="Times New Roman"/>
        <family val="1"/>
      </rPr>
      <t>A History of Indian English Literature</t>
    </r>
    <r>
      <rPr>
        <sz val="14"/>
        <rFont val="Times New Roman"/>
        <family val="1"/>
      </rPr>
      <t>. Delhi; Sahitya Academy 1982</t>
    </r>
  </si>
  <si>
    <t xml:space="preserve">Minor Subject DSC-2 Paper-I Understanding Short Stories </t>
  </si>
  <si>
    <t>Major Subject DSC-1 Paper-I Introduction to English Literature</t>
  </si>
  <si>
    <t xml:space="preserve">Major Subject DSC-1 Paper-II Minor form - Sonnet </t>
  </si>
  <si>
    <t xml:space="preserve">IKS-1 Bhartmuni's Rasa Theory </t>
  </si>
  <si>
    <t xml:space="preserve">Major Subject DSC-I Paper-III Introduction to Linguistics </t>
  </si>
  <si>
    <t xml:space="preserve">Major Subject DSC-I Paper-IV Introduction to Indian English Literature </t>
  </si>
  <si>
    <t xml:space="preserve">Minor Subject DSC-2 Paper-II Understanding Poetry </t>
  </si>
  <si>
    <t>OE-2 Soft Skills for Employability</t>
  </si>
  <si>
    <t xml:space="preserve">SEC-1 Proof Reading and Editing Skills </t>
  </si>
  <si>
    <t xml:space="preserve">HCT 1.1 Contemporary Critical Theories </t>
  </si>
  <si>
    <t xml:space="preserve">HCT 1.2 Postcolonial Literature </t>
  </si>
  <si>
    <t xml:space="preserve">HCT 1.3 Research Methodology </t>
  </si>
  <si>
    <t xml:space="preserve">SCT 1.1 19th Century American Literature  </t>
  </si>
  <si>
    <t xml:space="preserve">OET 21st Century Skills </t>
  </si>
  <si>
    <t xml:space="preserve">SCT 1.1 20th Century American Literature  </t>
  </si>
  <si>
    <t xml:space="preserve">SCT 1.1 Functional English </t>
  </si>
  <si>
    <t>DSC-I Theory British Literature-I</t>
  </si>
  <si>
    <t xml:space="preserve">DSC-II Theory Study of Language and Linguistics-I </t>
  </si>
  <si>
    <t xml:space="preserve">DSC-III Literatures in English-I </t>
  </si>
  <si>
    <t>DSC-I Theory English for Competative Examinations</t>
  </si>
  <si>
    <t xml:space="preserve">RM Major Related Research Methodology </t>
  </si>
  <si>
    <t xml:space="preserve">DSC-IV Theory British Literature-II </t>
  </si>
  <si>
    <t>DSC-V Theory Study of Language and Lingusitics-II</t>
  </si>
  <si>
    <t xml:space="preserve">DSC-VI Theory Literatures in English-II </t>
  </si>
  <si>
    <t xml:space="preserve">DSE-II Theory Enhancing Soft Skills </t>
  </si>
  <si>
    <t xml:space="preserve">FP Field Project </t>
  </si>
  <si>
    <t>Mr. K. N. Chikate</t>
  </si>
  <si>
    <t xml:space="preserve">Unit II The Research Process </t>
  </si>
  <si>
    <t xml:space="preserve">Unit III Tools Used for Data Collection </t>
  </si>
  <si>
    <t>Unit IV The Mechanics of Research Writing</t>
  </si>
  <si>
    <t xml:space="preserve">Unit I Introduction to Research </t>
  </si>
  <si>
    <t>Relate the text to the context and understand the importance of  cultural issues</t>
  </si>
  <si>
    <t>Recognize the major trends and schools in British Literature</t>
  </si>
  <si>
    <t xml:space="preserve">Exhibit their understanding to enjoy and appreciate great literary works in English with critical judgement  </t>
  </si>
  <si>
    <t>Daiches David: A Critical History of English Literature Vol I to IV</t>
  </si>
  <si>
    <t>Ford, Boris, The New Pelican Guide to English Literature Vol. I to VIII</t>
  </si>
  <si>
    <t>Rassenthen M. L.: The Modern Poets: A Critical Introduction, London, Constable, 1965</t>
  </si>
  <si>
    <t>Harmon, Willliam; Holman, C. Hugh. A handbook to literature. 7th ed. Upper Saddle River, NJ: Prentice-Hall, 1996. 8.</t>
  </si>
  <si>
    <t>Exhibit their knowledge of language and linguistic theories.</t>
  </si>
  <si>
    <t>Demonstrate their understanding of the basic concepts in linguistics</t>
  </si>
  <si>
    <t>Exhibit their knowledge  of  various branches of linguist</t>
  </si>
  <si>
    <t>Frank Palmer, Semantics, Cambridge, 1981</t>
  </si>
  <si>
    <t>Geoffrey Leech, Semantics, Pelican, 1974</t>
  </si>
  <si>
    <t>Crystal David, Linguistics, Pelican, 1971</t>
  </si>
  <si>
    <t>Krishnaswamy, Verma and Nagrajan-Modern Linguistics, Macmillan, 1992</t>
  </si>
  <si>
    <t>The learners learn to appreciate and enjoy the aesthetics in different English literatures in the world</t>
  </si>
  <si>
    <t>One understands the life philosophy through the understandings of the author</t>
  </si>
  <si>
    <t>He undertakes the comparative study of different literatures</t>
  </si>
  <si>
    <t>The learner will develop interest into world classics</t>
  </si>
  <si>
    <t>The aspirants will be able to apply their knowledge of English to crack different competitive exams</t>
  </si>
  <si>
    <t>The students will understand the techniques of attempting English papers in different competitive</t>
  </si>
  <si>
    <t xml:space="preserve">The students will be able to use English in their career </t>
  </si>
  <si>
    <t>English Grammar and Composition 19th Edition by Rajendra Pal and Prem Lata Suri</t>
  </si>
  <si>
    <t>Demonstrate their knowledge and understanding of Research Methodology</t>
  </si>
  <si>
    <t>Illustrate the characteristics and significance of research through their research projects.</t>
  </si>
  <si>
    <t>Apply the process and tools of research to their research projects</t>
  </si>
  <si>
    <t>Adhere to the ethical practices while conducting research</t>
  </si>
  <si>
    <t>Garg, B.L., Karadia, R., Agarwal, F. and Agarwal, U.K., An introduction to Research Methodology,  RBSA Publishers 2002.</t>
  </si>
  <si>
    <t>Gibaldi, Joseph. MLA Handbook for Writers of Research Papers, VIII Edition: Affiliated East – West Press, New Delhi, 2016.</t>
  </si>
  <si>
    <t>Kothari, C.R., Research Methodology: Methods and Techniques. New Age International.  418p 1990</t>
  </si>
  <si>
    <t>Ralph, Berry. The Research Project How to Write it, London: Routledge and Hegean Paul, 1995</t>
  </si>
  <si>
    <t>Differentiate between various critical approaches to literature and apply them practically</t>
  </si>
  <si>
    <t>Critically appreciate the texts of various theorists</t>
  </si>
  <si>
    <r>
      <t>Demonstrate their understanding of the major Critical Theories of the 20</t>
    </r>
    <r>
      <rPr>
        <vertAlign val="superscript"/>
        <sz val="14"/>
        <rFont val="Times New Roman"/>
        <family val="1"/>
      </rPr>
      <t>th</t>
    </r>
    <r>
      <rPr>
        <sz val="14"/>
        <rFont val="Times New Roman"/>
        <family val="1"/>
      </rPr>
      <t xml:space="preserve"> Century</t>
    </r>
  </si>
  <si>
    <r>
      <rPr>
        <sz val="14"/>
        <rFont val="Times New Roman"/>
        <family val="1"/>
      </rPr>
      <t xml:space="preserve">Abrams, M, H, and Geoffrey Galt  Harpham. </t>
    </r>
    <r>
      <rPr>
        <i/>
        <sz val="14"/>
        <rFont val="Times New Roman"/>
        <family val="1"/>
      </rPr>
      <t>A Glossary of Literary Terms,Cengage Learning India, 2015. (for Critical Terms)</t>
    </r>
  </si>
  <si>
    <r>
      <rPr>
        <sz val="14"/>
        <rFont val="Times New Roman"/>
        <family val="1"/>
      </rPr>
      <t xml:space="preserve">Barry, Peter. </t>
    </r>
    <r>
      <rPr>
        <i/>
        <sz val="14"/>
        <rFont val="Times New Roman"/>
        <family val="1"/>
      </rPr>
      <t>Beginning Theory: An Introduction to Literary &amp; Cultural Theories</t>
    </r>
    <r>
      <rPr>
        <sz val="14"/>
        <rFont val="Times New Roman"/>
        <family val="1"/>
      </rPr>
      <t xml:space="preserve">, 2nd ed., Manchester, Manchester University Press, 2004. </t>
    </r>
    <r>
      <rPr>
        <b/>
        <sz val="14"/>
        <rFont val="Times New Roman"/>
        <family val="1"/>
      </rPr>
      <t>(for General Topics and Critical Terms)</t>
    </r>
  </si>
  <si>
    <r>
      <t>David, Lodge, ed.—</t>
    </r>
    <r>
      <rPr>
        <i/>
        <sz val="14"/>
        <rFont val="Times New Roman"/>
        <family val="1"/>
      </rPr>
      <t xml:space="preserve">Twentieth Century Literary Criticism, </t>
    </r>
    <r>
      <rPr>
        <sz val="14"/>
        <rFont val="Times New Roman"/>
        <family val="1"/>
      </rPr>
      <t>London, Longman,1972. (for George Lukacs)</t>
    </r>
  </si>
  <si>
    <t>Demonstrate their knowledge of Postcolonial Literature and its representative writers</t>
  </si>
  <si>
    <t>Identify and evaluate the effects of the process of colonialism on various cultures and societies</t>
  </si>
  <si>
    <t xml:space="preserve"> Bring to the fore and analyze the interplay between the colonizers and the Colonized in the representative texts.</t>
  </si>
  <si>
    <t>David, Daiches. A Critical History of English Literature - Volume 1 and 2 (Combo Pack. Supernova Publishers</t>
  </si>
  <si>
    <t>Ford, Boris. The Pelican Guide to English Literature</t>
  </si>
  <si>
    <t xml:space="preserve"> Ahmad, Aijaz. In theory: Classes, Nations, Literatures (Delhi: Oxford University Press,1994)</t>
  </si>
  <si>
    <t>Ashcraft, Bill, et al. The Empire Writes Back (London:Routledge,1989)</t>
  </si>
  <si>
    <t>Differentiate between various types of research and exhibit their understanding of research designs and techniques</t>
  </si>
  <si>
    <t>Garg, B.L., Karadia, R., Agarwal, F. and Agarwal, U.K., An introduction to ResearchMethodology, RBSA Publishers 2002</t>
  </si>
  <si>
    <t>Gibaldi, Joseph. MLA Handbook for Writers of Research Papers, VIII Edition: AffiliatedEast – West Press, New Delhi, 2016</t>
  </si>
  <si>
    <t>Kothari, C.R., Research Methodology: Methods and Techniques. New Age International. 418p 1990</t>
  </si>
  <si>
    <t>Ralph, Berry. The Research Project How to Write it, London: Routledge and Hegean Paul,1995</t>
  </si>
  <si>
    <t>Demonstrate their understanding of 19th and 20th century American history, culture, tradition and the background in the shaping of the American Literature</t>
  </si>
  <si>
    <t>Show their acquaintance with the classics in American and Black Literature</t>
  </si>
  <si>
    <t>Critically appreciate the representative texts</t>
  </si>
  <si>
    <t>Exhibit their knowledge of the trends and movements that shaped the American Literature</t>
  </si>
  <si>
    <r>
      <t xml:space="preserve">Sacks, Kennet S. Understanding Emerson ; </t>
    </r>
    <r>
      <rPr>
        <i/>
        <sz val="14"/>
        <rFont val="Times New Roman"/>
        <family val="1"/>
      </rPr>
      <t xml:space="preserve">" The American Scholar " and His Struggle for self-Reliance. </t>
    </r>
    <r>
      <rPr>
        <sz val="14"/>
        <rFont val="Times New Roman"/>
        <family val="1"/>
      </rPr>
      <t>Princeton, N.J,: Princeton University Press , 2003</t>
    </r>
  </si>
  <si>
    <r>
      <t xml:space="preserve">Kennedy , J Gerald. </t>
    </r>
    <r>
      <rPr>
        <i/>
        <sz val="14"/>
        <rFont val="Times New Roman"/>
        <family val="1"/>
      </rPr>
      <t xml:space="preserve">A Historical Guide to Edgar Allan Poe. </t>
    </r>
    <r>
      <rPr>
        <sz val="14"/>
        <rFont val="Times New Roman"/>
        <family val="1"/>
      </rPr>
      <t>New York: OUP, 2001</t>
    </r>
  </si>
  <si>
    <r>
      <t xml:space="preserve">Boris, Ford. </t>
    </r>
    <r>
      <rPr>
        <i/>
        <sz val="14"/>
        <rFont val="Times New Roman"/>
        <family val="1"/>
      </rPr>
      <t xml:space="preserve">The New Pelican Guide To American Literature. </t>
    </r>
    <r>
      <rPr>
        <sz val="14"/>
        <rFont val="Times New Roman"/>
        <family val="1"/>
      </rPr>
      <t>Vol .London: Penguin, 1995</t>
    </r>
  </si>
  <si>
    <r>
      <t xml:space="preserve">Gray, Richard. </t>
    </r>
    <r>
      <rPr>
        <i/>
        <sz val="14"/>
        <rFont val="Times New Roman"/>
        <family val="1"/>
      </rPr>
      <t>A History of American Literature</t>
    </r>
    <r>
      <rPr>
        <sz val="14"/>
        <rFont val="Times New Roman"/>
        <family val="1"/>
      </rPr>
      <t>. Wiley – Blackwell</t>
    </r>
  </si>
  <si>
    <t>Students will be able to approach learning from new angle</t>
  </si>
  <si>
    <t>Students will be able to Develop Soft Skills essential for the present era</t>
  </si>
  <si>
    <t xml:space="preserve"> Students will be able to Develop skills of auto learning</t>
  </si>
  <si>
    <t>Chris Dede, Comparing Frameworks for 21st Century Skills, Harvard Graduate School of Education, 2009</t>
  </si>
  <si>
    <t>Stedman Graham, Preparing for the 21st Century: Soft Skills Matter, Huffington Post, April 26, 2015</t>
  </si>
  <si>
    <t>Larry Cuban, Content vs. Skills in High Schools - 21st Century Arguments Echo 19th Century Conflicts, November 3, 2015</t>
  </si>
  <si>
    <t>Career Changers – 4 Tips to Determine if your Skills are Transferable, Forbes Magazine, April 28, 2014</t>
  </si>
  <si>
    <t>Dr. M. T. Chavare</t>
  </si>
  <si>
    <t xml:space="preserve">Dr. M. T. Chavare </t>
  </si>
  <si>
    <t xml:space="preserve">Mr. C. D. Chikmath </t>
  </si>
  <si>
    <r>
      <t>Unit I Introduction to Literature</t>
    </r>
    <r>
      <rPr>
        <sz val="14"/>
        <rFont val="Times New Roman"/>
        <family val="1"/>
      </rPr>
      <t xml:space="preserve"> </t>
    </r>
  </si>
  <si>
    <r>
      <t>Unit II Forms of Literature</t>
    </r>
    <r>
      <rPr>
        <sz val="14"/>
        <rFont val="Times New Roman"/>
        <family val="1"/>
      </rPr>
      <t xml:space="preserve"> </t>
    </r>
  </si>
  <si>
    <t>Unit III Literary Terms and Concepts</t>
  </si>
  <si>
    <t>Unit IV Short Story  &amp; Poetry</t>
  </si>
  <si>
    <r>
      <t xml:space="preserve">Unit II </t>
    </r>
    <r>
      <rPr>
        <sz val="14"/>
        <color rgb="FF222222"/>
        <rFont val="Times New Roman"/>
        <family val="1"/>
      </rPr>
      <t>Representative sonnets</t>
    </r>
  </si>
  <si>
    <r>
      <t xml:space="preserve">Unit I </t>
    </r>
    <r>
      <rPr>
        <sz val="14"/>
        <color rgb="FF222222"/>
        <rFont val="Times New Roman"/>
        <family val="1"/>
      </rPr>
      <t>The Minor Form: Sonnet</t>
    </r>
  </si>
  <si>
    <t xml:space="preserve">Unit I Background to Sanskrit Poetics </t>
  </si>
  <si>
    <t xml:space="preserve">Unit II Chapter VI &amp; VII of Bharatmuni's Natyasastra </t>
  </si>
  <si>
    <t>Unit I Human Language and Animal Communication System</t>
  </si>
  <si>
    <t>Unit II Phonetics and Phonology</t>
  </si>
  <si>
    <t>Unit III Morphology</t>
  </si>
  <si>
    <r>
      <t xml:space="preserve">Unit I </t>
    </r>
    <r>
      <rPr>
        <sz val="14"/>
        <color rgb="FF222222"/>
        <rFont val="Times New Roman"/>
        <family val="1"/>
      </rPr>
      <t>The Concept – Indian English Literature</t>
    </r>
  </si>
  <si>
    <r>
      <t xml:space="preserve">Unit II </t>
    </r>
    <r>
      <rPr>
        <sz val="14"/>
        <color rgb="FF222222"/>
        <rFont val="Times New Roman"/>
        <family val="1"/>
      </rPr>
      <t>Prose and Short Story</t>
    </r>
  </si>
  <si>
    <r>
      <t xml:space="preserve">Unit I </t>
    </r>
    <r>
      <rPr>
        <sz val="14"/>
        <color rgb="FF222222"/>
        <rFont val="Times New Roman"/>
        <family val="1"/>
      </rPr>
      <t>Speaking Skills</t>
    </r>
  </si>
  <si>
    <r>
      <t xml:space="preserve">Unit II </t>
    </r>
    <r>
      <rPr>
        <sz val="14"/>
        <color rgb="FF222222"/>
        <rFont val="Times New Roman"/>
        <family val="1"/>
      </rPr>
      <t>Writing Skills</t>
    </r>
  </si>
  <si>
    <t xml:space="preserve">Unit I Prose </t>
  </si>
  <si>
    <t xml:space="preserve">Unit II Poetry </t>
  </si>
  <si>
    <t xml:space="preserve">Unit III Grammar &amp; Vocabulary </t>
  </si>
  <si>
    <t xml:space="preserve">Unit IV Communication and Other Skills </t>
  </si>
  <si>
    <t xml:space="preserve">Unit I Survey Topics </t>
  </si>
  <si>
    <t>Unit II Drama</t>
  </si>
  <si>
    <t xml:space="preserve">Unit III Poetry </t>
  </si>
  <si>
    <t xml:space="preserve">Unit IV Literary Terms </t>
  </si>
  <si>
    <t>Unit III Drama</t>
  </si>
  <si>
    <t>Unit IV Novel</t>
  </si>
  <si>
    <t>Unit I Language and Linguistics</t>
  </si>
  <si>
    <t>Unit II Basic Concepts in Sociolinguistics</t>
  </si>
  <si>
    <t>Unit IV Semantics and  Pragmatics</t>
  </si>
  <si>
    <t>Unit III Novel</t>
  </si>
  <si>
    <t>Unit IV Non-Fiction (Personal Narratives</t>
  </si>
  <si>
    <t>Unit I Semantics and Pragmatics</t>
  </si>
  <si>
    <t>Unit II Basic Concepts in Stylistics</t>
  </si>
  <si>
    <t xml:space="preserve">Unit III Pronunciation Skills </t>
  </si>
  <si>
    <t>Unit IVC Soft Skills</t>
  </si>
  <si>
    <t>Unit I What is Art and Literature</t>
  </si>
  <si>
    <t>Unit II Principles of Literary Criticism</t>
  </si>
  <si>
    <t xml:space="preserve">Unit III Critical appreciation of literature </t>
  </si>
  <si>
    <t xml:space="preserve">Unit IV Literary concepts </t>
  </si>
  <si>
    <t xml:space="preserve">Unit IV Fiction </t>
  </si>
  <si>
    <t>Unit II Novel</t>
  </si>
  <si>
    <t xml:space="preserve">Unit IV Poetry </t>
  </si>
  <si>
    <t xml:space="preserve">Unit I Words </t>
  </si>
  <si>
    <t xml:space="preserve">Unit II Phrases </t>
  </si>
  <si>
    <t>Unit II Clauses</t>
  </si>
  <si>
    <t xml:space="preserve">Unit IV Communicative Concepts </t>
  </si>
  <si>
    <t xml:space="preserve">Unit III Grammar </t>
  </si>
  <si>
    <t>Unit IV Soft Skills</t>
  </si>
  <si>
    <t xml:space="preserve">Unit I Aristotle : Poetics </t>
  </si>
  <si>
    <t xml:space="preserve">Unit II S T Coleridge </t>
  </si>
  <si>
    <t>Unit III Mathew Arnold</t>
  </si>
  <si>
    <t xml:space="preserve">Unit IV T S Eliot </t>
  </si>
  <si>
    <t xml:space="preserve">Unit IV Non-Fiction </t>
  </si>
  <si>
    <t>Unit IV Short Story</t>
  </si>
  <si>
    <t>Unit I Subordination and Coordination</t>
  </si>
  <si>
    <t>Unit II Basic and Derived Structures</t>
  </si>
  <si>
    <t>Unit III Discourse Analysis</t>
  </si>
  <si>
    <t>Unit IV Communicative Concepts</t>
  </si>
  <si>
    <t xml:space="preserve">Unit I General Topics </t>
  </si>
  <si>
    <t xml:space="preserve">Unit II Poems </t>
  </si>
  <si>
    <t xml:space="preserve">Unit III Drama </t>
  </si>
  <si>
    <t xml:space="preserve">Unit IV Novel </t>
  </si>
  <si>
    <t xml:space="preserve">Unit I Introduction to language </t>
  </si>
  <si>
    <t xml:space="preserve">Unit II Introductory Linguistics </t>
  </si>
  <si>
    <t xml:space="preserve">Unit III Introduction to Phonology </t>
  </si>
  <si>
    <t xml:space="preserve">Unit III Novel/Fiction </t>
  </si>
  <si>
    <t>Unit IV Play/Drama</t>
  </si>
  <si>
    <t>Unit I Semantics</t>
  </si>
  <si>
    <t xml:space="preserve">Unit II Introductory Pragmatics </t>
  </si>
  <si>
    <t xml:space="preserve">Unit III Sociolinguistics </t>
  </si>
  <si>
    <t xml:space="preserve">Unit IV Stylistics </t>
  </si>
  <si>
    <t>Unit I What are Soft Skills?</t>
  </si>
  <si>
    <t>Unit II Know Yourself/ Self Discovery</t>
  </si>
  <si>
    <t>Unit III Personality Development</t>
  </si>
  <si>
    <t>Unit IV Developing Positive Attitude</t>
  </si>
  <si>
    <t>Unit V Forming Values</t>
  </si>
  <si>
    <t>Unit VI Professionalism</t>
  </si>
  <si>
    <t>Unit VII Intrapersonal Skills</t>
  </si>
  <si>
    <t>Unit VIII Interpersonal Skills</t>
  </si>
  <si>
    <t>Unit II Texts</t>
  </si>
  <si>
    <t xml:space="preserve">Unit III Critical Terms </t>
  </si>
  <si>
    <t xml:space="preserve">Unit III Fiction </t>
  </si>
  <si>
    <t xml:space="preserve">Unit IV Drama </t>
  </si>
  <si>
    <t xml:space="preserve">Unit V Essays </t>
  </si>
  <si>
    <t xml:space="preserve">Unit II Types of Research </t>
  </si>
  <si>
    <t xml:space="preserve">Unit III Theory Based Research </t>
  </si>
  <si>
    <t xml:space="preserve">Unit IV Genre based Research </t>
  </si>
  <si>
    <t xml:space="preserve">Unit II Fiction </t>
  </si>
  <si>
    <t xml:space="preserve">Unit V Prose </t>
  </si>
  <si>
    <t xml:space="preserve">Unit I What are 21st Century Skills </t>
  </si>
  <si>
    <t>Unit II Examples of the 21st Century Skills</t>
  </si>
  <si>
    <t>Unit III Skills for Success</t>
  </si>
  <si>
    <t>Unit IV The 4 Cs</t>
  </si>
  <si>
    <t>Unit IV Significant 21st Century Skills</t>
  </si>
  <si>
    <t xml:space="preserve">Unit I Research Process </t>
  </si>
  <si>
    <t xml:space="preserve">Unit II Tools used for Data Collection </t>
  </si>
  <si>
    <t xml:space="preserve">Unit III The Mechanics of Research Writing </t>
  </si>
  <si>
    <t xml:space="preserve">Unit IV Interpretation of Data and Research Writing </t>
  </si>
  <si>
    <t xml:space="preserve">Unit II Novel </t>
  </si>
  <si>
    <t xml:space="preserve">Unit V Short Stories </t>
  </si>
  <si>
    <t xml:space="preserve">Unit I Conversational Skills </t>
  </si>
  <si>
    <t xml:space="preserve">Unit II English for Academic Writing </t>
  </si>
  <si>
    <t xml:space="preserve">Unit III English for Social Media </t>
  </si>
  <si>
    <t xml:space="preserve">Unit IV English for Effective Presentation </t>
  </si>
  <si>
    <t xml:space="preserve">Unit V English for Teacher </t>
  </si>
  <si>
    <t>Mr. R. M. Halloli</t>
  </si>
  <si>
    <t>Dr. U. M. Jamadar (ABCD)</t>
  </si>
  <si>
    <t xml:space="preserve">Mr. K. N. Chikate (ABCD) </t>
  </si>
  <si>
    <t>Dr. R. M. Jawale (ABCD)</t>
  </si>
  <si>
    <t>Mr. R. M. Halloli (AB)</t>
  </si>
  <si>
    <t>Poetry Recitation</t>
  </si>
  <si>
    <t>Screening stories</t>
  </si>
  <si>
    <t xml:space="preserve">The Term Tragic Flow Reflected in the Select Plays of William Shakespeare </t>
  </si>
  <si>
    <t>Students will demonstrte their abilities to do research</t>
  </si>
  <si>
    <t>William Shakespeare</t>
  </si>
  <si>
    <t xml:space="preserve">Visiting library, reading Shakespeares plays </t>
  </si>
</sst>
</file>

<file path=xl/styles.xml><?xml version="1.0" encoding="utf-8"?>
<styleSheet xmlns="http://schemas.openxmlformats.org/spreadsheetml/2006/main">
  <fonts count="33">
    <font>
      <sz val="11"/>
      <name val="Calibri"/>
      <scheme val="minor"/>
    </font>
    <font>
      <b/>
      <sz val="22"/>
      <name val="Times New Roman"/>
    </font>
    <font>
      <sz val="14"/>
      <name val="Times New Roman"/>
    </font>
    <font>
      <b/>
      <sz val="14"/>
      <name val="Times New Roman"/>
    </font>
    <font>
      <b/>
      <sz val="16"/>
      <name val="Times New Roman"/>
    </font>
    <font>
      <sz val="11"/>
      <name val="Calibri"/>
    </font>
    <font>
      <sz val="16"/>
      <name val="Times New Roman"/>
    </font>
    <font>
      <sz val="11"/>
      <name val="Calibri"/>
    </font>
    <font>
      <sz val="12"/>
      <name val="Times New Roman"/>
      <family val="1"/>
    </font>
    <font>
      <sz val="14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4"/>
      <color rgb="FF222222"/>
      <name val="Times New Roman"/>
      <family val="1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202124"/>
      <name val="Times New Roman"/>
      <family val="1"/>
    </font>
    <font>
      <sz val="12"/>
      <color theme="1"/>
      <name val="Times New Roman"/>
      <family val="1"/>
    </font>
    <font>
      <sz val="11"/>
      <name val="Arial"/>
      <family val="2"/>
    </font>
    <font>
      <b/>
      <sz val="11"/>
      <color theme="1"/>
      <name val="Times New Roman"/>
      <family val="1"/>
    </font>
    <font>
      <sz val="14"/>
      <color rgb="FF202124"/>
      <name val="Times New Roman"/>
      <family val="1"/>
    </font>
    <font>
      <b/>
      <sz val="14"/>
      <name val="Times New Roman"/>
      <family val="1"/>
    </font>
    <font>
      <i/>
      <sz val="14"/>
      <color rgb="FF222222"/>
      <name val="Times New Roman"/>
      <family val="1"/>
    </font>
    <font>
      <i/>
      <sz val="14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Calibri"/>
      <family val="2"/>
    </font>
    <font>
      <b/>
      <sz val="11"/>
      <name val="Arial"/>
      <family val="2"/>
    </font>
    <font>
      <sz val="14"/>
      <color rgb="FF212121"/>
      <name val="Times New Roman"/>
      <family val="1"/>
    </font>
    <font>
      <vertAlign val="superscript"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22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7" fillId="0" borderId="0" xfId="0" applyFont="1"/>
    <xf numFmtId="14" fontId="2" fillId="0" borderId="7" xfId="0" applyNumberFormat="1" applyFont="1" applyBorder="1"/>
    <xf numFmtId="0" fontId="9" fillId="0" borderId="7" xfId="0" applyFont="1" applyBorder="1"/>
    <xf numFmtId="0" fontId="2" fillId="0" borderId="10" xfId="0" applyFont="1" applyBorder="1"/>
    <xf numFmtId="0" fontId="2" fillId="0" borderId="0" xfId="0" applyFont="1" applyBorder="1"/>
    <xf numFmtId="0" fontId="2" fillId="0" borderId="13" xfId="0" applyFont="1" applyBorder="1"/>
    <xf numFmtId="14" fontId="2" fillId="0" borderId="13" xfId="0" applyNumberFormat="1" applyFont="1" applyBorder="1"/>
    <xf numFmtId="0" fontId="9" fillId="0" borderId="13" xfId="0" applyFont="1" applyBorder="1"/>
    <xf numFmtId="0" fontId="9" fillId="0" borderId="10" xfId="0" applyFont="1" applyBorder="1"/>
    <xf numFmtId="14" fontId="9" fillId="0" borderId="7" xfId="0" applyNumberFormat="1" applyFont="1" applyBorder="1"/>
    <xf numFmtId="14" fontId="2" fillId="0" borderId="10" xfId="0" applyNumberFormat="1" applyFont="1" applyBorder="1"/>
    <xf numFmtId="0" fontId="9" fillId="0" borderId="3" xfId="0" applyFont="1" applyBorder="1"/>
    <xf numFmtId="0" fontId="2" fillId="0" borderId="3" xfId="0" applyFont="1" applyBorder="1"/>
    <xf numFmtId="0" fontId="9" fillId="0" borderId="3" xfId="0" applyFont="1" applyBorder="1"/>
    <xf numFmtId="0" fontId="9" fillId="0" borderId="14" xfId="0" applyFont="1" applyBorder="1"/>
    <xf numFmtId="14" fontId="2" fillId="0" borderId="3" xfId="0" applyNumberFormat="1" applyFont="1" applyBorder="1"/>
    <xf numFmtId="14" fontId="2" fillId="0" borderId="14" xfId="0" applyNumberFormat="1" applyFont="1" applyBorder="1"/>
    <xf numFmtId="0" fontId="2" fillId="0" borderId="4" xfId="0" applyFont="1" applyBorder="1"/>
    <xf numFmtId="0" fontId="2" fillId="0" borderId="17" xfId="0" applyFont="1" applyBorder="1"/>
    <xf numFmtId="0" fontId="9" fillId="0" borderId="5" xfId="0" applyFont="1" applyBorder="1"/>
    <xf numFmtId="14" fontId="2" fillId="0" borderId="18" xfId="0" applyNumberFormat="1" applyFont="1" applyBorder="1"/>
    <xf numFmtId="0" fontId="9" fillId="0" borderId="16" xfId="0" applyFont="1" applyBorder="1"/>
    <xf numFmtId="0" fontId="9" fillId="0" borderId="19" xfId="0" applyFont="1" applyBorder="1"/>
    <xf numFmtId="0" fontId="9" fillId="0" borderId="0" xfId="0" applyFont="1" applyBorder="1"/>
    <xf numFmtId="0" fontId="9" fillId="0" borderId="0" xfId="0" applyFont="1" applyBorder="1" applyAlignment="1"/>
    <xf numFmtId="0" fontId="5" fillId="0" borderId="0" xfId="0" applyFont="1" applyBorder="1" applyAlignment="1"/>
    <xf numFmtId="0" fontId="9" fillId="0" borderId="4" xfId="0" applyFont="1" applyBorder="1"/>
    <xf numFmtId="0" fontId="10" fillId="0" borderId="20" xfId="0" applyFont="1" applyBorder="1" applyAlignment="1">
      <alignment vertical="center"/>
    </xf>
    <xf numFmtId="0" fontId="12" fillId="0" borderId="0" xfId="0" applyFont="1" applyAlignment="1"/>
    <xf numFmtId="0" fontId="2" fillId="0" borderId="14" xfId="0" applyFont="1" applyBorder="1"/>
    <xf numFmtId="0" fontId="2" fillId="0" borderId="7" xfId="0" applyFont="1" applyBorder="1" applyAlignment="1">
      <alignment horizontal="center"/>
    </xf>
    <xf numFmtId="0" fontId="14" fillId="0" borderId="0" xfId="0" applyFont="1"/>
    <xf numFmtId="0" fontId="0" fillId="0" borderId="0" xfId="0"/>
    <xf numFmtId="0" fontId="15" fillId="0" borderId="0" xfId="0" applyFont="1" applyAlignment="1">
      <alignment horizontal="right"/>
    </xf>
    <xf numFmtId="0" fontId="14" fillId="0" borderId="24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24" xfId="0" applyFont="1" applyBorder="1"/>
    <xf numFmtId="0" fontId="16" fillId="0" borderId="0" xfId="0" applyFont="1"/>
    <xf numFmtId="0" fontId="14" fillId="0" borderId="24" xfId="0" applyFont="1" applyBorder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6" xfId="0" applyFont="1" applyBorder="1" applyAlignment="1">
      <alignment wrapText="1"/>
    </xf>
    <xf numFmtId="0" fontId="14" fillId="0" borderId="10" xfId="0" applyFont="1" applyBorder="1"/>
    <xf numFmtId="0" fontId="14" fillId="0" borderId="0" xfId="0" applyFont="1" applyAlignment="1">
      <alignment wrapText="1"/>
    </xf>
    <xf numFmtId="0" fontId="17" fillId="0" borderId="13" xfId="0" applyFont="1" applyBorder="1" applyAlignment="1">
      <alignment vertical="center"/>
    </xf>
    <xf numFmtId="0" fontId="14" fillId="0" borderId="13" xfId="0" applyFont="1" applyBorder="1"/>
    <xf numFmtId="0" fontId="14" fillId="0" borderId="6" xfId="0" applyFont="1" applyBorder="1"/>
    <xf numFmtId="0" fontId="14" fillId="0" borderId="13" xfId="0" applyFont="1" applyBorder="1" applyAlignment="1">
      <alignment vertical="center"/>
    </xf>
    <xf numFmtId="0" fontId="14" fillId="0" borderId="8" xfId="0" applyFont="1" applyBorder="1" applyAlignment="1">
      <alignment wrapText="1"/>
    </xf>
    <xf numFmtId="0" fontId="15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15" fontId="14" fillId="0" borderId="13" xfId="0" applyNumberFormat="1" applyFont="1" applyBorder="1" applyAlignment="1">
      <alignment horizontal="right"/>
    </xf>
    <xf numFmtId="0" fontId="0" fillId="0" borderId="13" xfId="0" applyBorder="1"/>
    <xf numFmtId="0" fontId="14" fillId="0" borderId="8" xfId="0" applyFont="1" applyBorder="1"/>
    <xf numFmtId="0" fontId="14" fillId="0" borderId="13" xfId="0" applyFont="1" applyBorder="1" applyAlignment="1">
      <alignment horizontal="right"/>
    </xf>
    <xf numFmtId="0" fontId="14" fillId="0" borderId="9" xfId="0" applyFont="1" applyBorder="1" applyAlignment="1">
      <alignment wrapText="1"/>
    </xf>
    <xf numFmtId="0" fontId="18" fillId="0" borderId="13" xfId="0" applyFont="1" applyBorder="1"/>
    <xf numFmtId="0" fontId="14" fillId="0" borderId="1" xfId="0" applyFont="1" applyBorder="1" applyAlignment="1">
      <alignment horizontal="left"/>
    </xf>
    <xf numFmtId="0" fontId="16" fillId="0" borderId="2" xfId="0" applyFont="1" applyBorder="1"/>
    <xf numFmtId="0" fontId="14" fillId="0" borderId="7" xfId="0" applyFont="1" applyBorder="1"/>
    <xf numFmtId="15" fontId="14" fillId="0" borderId="13" xfId="0" applyNumberFormat="1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3" xfId="0" applyFont="1" applyBorder="1" applyAlignment="1">
      <alignment horizontal="center"/>
    </xf>
    <xf numFmtId="15" fontId="14" fillId="0" borderId="13" xfId="0" applyNumberFormat="1" applyFont="1" applyBorder="1"/>
    <xf numFmtId="0" fontId="19" fillId="0" borderId="0" xfId="0" applyFont="1"/>
    <xf numFmtId="0" fontId="9" fillId="0" borderId="0" xfId="0" applyFont="1"/>
    <xf numFmtId="0" fontId="1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5" fontId="14" fillId="0" borderId="0" xfId="0" applyNumberFormat="1" applyFont="1"/>
    <xf numFmtId="0" fontId="15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vertical="center"/>
    </xf>
    <xf numFmtId="0" fontId="19" fillId="0" borderId="17" xfId="0" applyFont="1" applyBorder="1"/>
    <xf numFmtId="0" fontId="19" fillId="0" borderId="16" xfId="0" applyFont="1" applyBorder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5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9" fillId="0" borderId="13" xfId="0" applyFont="1" applyBorder="1" applyAlignment="1"/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14" fontId="9" fillId="0" borderId="3" xfId="0" applyNumberFormat="1" applyFont="1" applyBorder="1"/>
    <xf numFmtId="0" fontId="22" fillId="0" borderId="13" xfId="0" applyFont="1" applyBorder="1" applyAlignment="1"/>
    <xf numFmtId="0" fontId="9" fillId="0" borderId="12" xfId="0" applyFont="1" applyBorder="1"/>
    <xf numFmtId="0" fontId="12" fillId="0" borderId="13" xfId="0" applyFont="1" applyBorder="1" applyAlignment="1"/>
    <xf numFmtId="0" fontId="9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9" fillId="0" borderId="11" xfId="0" applyFont="1" applyBorder="1"/>
    <xf numFmtId="0" fontId="3" fillId="0" borderId="0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9" fillId="0" borderId="15" xfId="0" applyFont="1" applyBorder="1"/>
    <xf numFmtId="0" fontId="2" fillId="0" borderId="15" xfId="0" applyFont="1" applyBorder="1"/>
    <xf numFmtId="14" fontId="2" fillId="0" borderId="15" xfId="0" applyNumberFormat="1" applyFont="1" applyBorder="1"/>
    <xf numFmtId="14" fontId="2" fillId="0" borderId="32" xfId="0" applyNumberFormat="1" applyFont="1" applyBorder="1"/>
    <xf numFmtId="0" fontId="12" fillId="0" borderId="15" xfId="0" applyFont="1" applyBorder="1" applyAlignment="1"/>
    <xf numFmtId="0" fontId="9" fillId="0" borderId="15" xfId="0" applyFont="1" applyBorder="1" applyAlignment="1"/>
    <xf numFmtId="0" fontId="9" fillId="0" borderId="13" xfId="0" applyFont="1" applyBorder="1" applyAlignment="1">
      <alignment horizontal="justify" vertical="center"/>
    </xf>
    <xf numFmtId="0" fontId="12" fillId="0" borderId="13" xfId="0" applyFont="1" applyBorder="1" applyAlignment="1">
      <alignment horizontal="justify" vertical="center"/>
    </xf>
    <xf numFmtId="0" fontId="23" fillId="0" borderId="15" xfId="0" applyFont="1" applyBorder="1" applyAlignment="1"/>
    <xf numFmtId="14" fontId="9" fillId="0" borderId="3" xfId="0" applyNumberFormat="1" applyFont="1" applyBorder="1" applyAlignment="1">
      <alignment horizontal="right"/>
    </xf>
    <xf numFmtId="0" fontId="25" fillId="0" borderId="13" xfId="0" applyFont="1" applyBorder="1" applyAlignment="1"/>
    <xf numFmtId="14" fontId="9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26" fillId="0" borderId="13" xfId="0" applyFont="1" applyBorder="1" applyAlignment="1"/>
    <xf numFmtId="0" fontId="27" fillId="0" borderId="0" xfId="1" applyFont="1" applyAlignment="1"/>
    <xf numFmtId="0" fontId="8" fillId="0" borderId="0" xfId="0" applyFont="1" applyBorder="1" applyAlignment="1">
      <alignment horizontal="left" vertical="center" indent="5"/>
    </xf>
    <xf numFmtId="0" fontId="9" fillId="0" borderId="10" xfId="0" applyFont="1" applyBorder="1" applyAlignment="1">
      <alignment horizontal="center"/>
    </xf>
    <xf numFmtId="14" fontId="9" fillId="0" borderId="10" xfId="0" applyNumberFormat="1" applyFont="1" applyBorder="1"/>
    <xf numFmtId="14" fontId="9" fillId="0" borderId="14" xfId="0" applyNumberFormat="1" applyFont="1" applyBorder="1"/>
    <xf numFmtId="0" fontId="9" fillId="0" borderId="15" xfId="0" applyFont="1" applyBorder="1" applyAlignment="1">
      <alignment vertical="center"/>
    </xf>
    <xf numFmtId="0" fontId="9" fillId="0" borderId="17" xfId="0" applyFont="1" applyBorder="1"/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indent="5"/>
    </xf>
    <xf numFmtId="14" fontId="9" fillId="0" borderId="13" xfId="0" applyNumberFormat="1" applyFont="1" applyBorder="1"/>
    <xf numFmtId="14" fontId="9" fillId="0" borderId="18" xfId="0" applyNumberFormat="1" applyFont="1" applyBorder="1"/>
    <xf numFmtId="0" fontId="9" fillId="0" borderId="34" xfId="0" applyFont="1" applyBorder="1"/>
    <xf numFmtId="0" fontId="14" fillId="0" borderId="2" xfId="0" applyFont="1" applyBorder="1"/>
    <xf numFmtId="14" fontId="14" fillId="0" borderId="7" xfId="0" applyNumberFormat="1" applyFont="1" applyBorder="1"/>
    <xf numFmtId="14" fontId="14" fillId="0" borderId="10" xfId="0" applyNumberFormat="1" applyFont="1" applyBorder="1"/>
    <xf numFmtId="0" fontId="28" fillId="0" borderId="13" xfId="0" applyFont="1" applyBorder="1"/>
    <xf numFmtId="0" fontId="0" fillId="0" borderId="0" xfId="0" applyFont="1" applyAlignment="1"/>
    <xf numFmtId="0" fontId="15" fillId="0" borderId="14" xfId="0" applyFont="1" applyBorder="1" applyAlignment="1">
      <alignment vertical="center"/>
    </xf>
    <xf numFmtId="0" fontId="14" fillId="0" borderId="0" xfId="0" applyFont="1" applyBorder="1"/>
    <xf numFmtId="14" fontId="14" fillId="0" borderId="13" xfId="0" applyNumberFormat="1" applyFont="1" applyBorder="1"/>
    <xf numFmtId="14" fontId="14" fillId="0" borderId="3" xfId="0" applyNumberFormat="1" applyFont="1" applyBorder="1"/>
    <xf numFmtId="0" fontId="14" fillId="0" borderId="5" xfId="0" applyFont="1" applyBorder="1"/>
    <xf numFmtId="0" fontId="14" fillId="0" borderId="11" xfId="0" applyFont="1" applyBorder="1"/>
    <xf numFmtId="0" fontId="14" fillId="0" borderId="4" xfId="0" applyFont="1" applyBorder="1"/>
    <xf numFmtId="0" fontId="9" fillId="0" borderId="13" xfId="0" applyFont="1" applyBorder="1" applyAlignment="1">
      <alignment vertical="center"/>
    </xf>
    <xf numFmtId="0" fontId="14" fillId="0" borderId="12" xfId="0" applyFont="1" applyBorder="1"/>
    <xf numFmtId="0" fontId="14" fillId="0" borderId="3" xfId="0" applyFont="1" applyBorder="1"/>
    <xf numFmtId="0" fontId="31" fillId="0" borderId="13" xfId="0" applyFont="1" applyBorder="1" applyAlignment="1"/>
    <xf numFmtId="0" fontId="14" fillId="0" borderId="14" xfId="0" applyFont="1" applyBorder="1"/>
    <xf numFmtId="0" fontId="24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justify" vertical="center"/>
    </xf>
    <xf numFmtId="0" fontId="22" fillId="0" borderId="0" xfId="0" applyFont="1" applyAlignment="1">
      <alignment horizontal="left" vertical="center" indent="10"/>
    </xf>
    <xf numFmtId="0" fontId="14" fillId="0" borderId="16" xfId="0" applyFont="1" applyBorder="1"/>
    <xf numFmtId="14" fontId="14" fillId="0" borderId="7" xfId="0" applyNumberFormat="1" applyFont="1" applyBorder="1" applyAlignment="1">
      <alignment horizontal="right"/>
    </xf>
    <xf numFmtId="14" fontId="14" fillId="0" borderId="10" xfId="0" applyNumberFormat="1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2" fillId="0" borderId="3" xfId="0" applyFont="1" applyBorder="1"/>
    <xf numFmtId="0" fontId="29" fillId="0" borderId="4" xfId="0" applyFont="1" applyBorder="1"/>
    <xf numFmtId="0" fontId="29" fillId="0" borderId="5" xfId="0" applyFont="1" applyBorder="1"/>
    <xf numFmtId="0" fontId="22" fillId="0" borderId="14" xfId="0" applyFont="1" applyBorder="1"/>
    <xf numFmtId="0" fontId="29" fillId="0" borderId="17" xfId="0" applyFont="1" applyBorder="1"/>
    <xf numFmtId="0" fontId="29" fillId="0" borderId="16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15" fontId="14" fillId="0" borderId="15" xfId="0" applyNumberFormat="1" applyFont="1" applyBorder="1" applyAlignment="1">
      <alignment horizontal="center" vertical="center"/>
    </xf>
    <xf numFmtId="15" fontId="14" fillId="0" borderId="28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/>
    <xf numFmtId="0" fontId="15" fillId="0" borderId="25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15" fontId="14" fillId="0" borderId="29" xfId="0" applyNumberFormat="1" applyFont="1" applyBorder="1" applyAlignment="1">
      <alignment horizontal="center" vertical="center"/>
    </xf>
    <xf numFmtId="15" fontId="14" fillId="0" borderId="30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5" fillId="0" borderId="3" xfId="0" applyFont="1" applyBorder="1"/>
    <xf numFmtId="0" fontId="30" fillId="0" borderId="4" xfId="0" applyFont="1" applyBorder="1"/>
    <xf numFmtId="0" fontId="30" fillId="0" borderId="5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itcharts.com/poetry/carl-sandburg/fo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27"/>
  <sheetViews>
    <sheetView topLeftCell="H1" zoomScaleNormal="100" workbookViewId="0">
      <selection activeCell="I2" sqref="I2"/>
    </sheetView>
  </sheetViews>
  <sheetFormatPr defaultColWidth="14.42578125" defaultRowHeight="15" customHeight="1"/>
  <cols>
    <col min="1" max="1" width="9.140625" customWidth="1"/>
    <col min="2" max="2" width="45.28515625" customWidth="1"/>
    <col min="3" max="3" width="39.5703125" bestFit="1" customWidth="1"/>
    <col min="4" max="4" width="17.5703125" bestFit="1" customWidth="1"/>
    <col min="5" max="5" width="24.85546875" bestFit="1" customWidth="1"/>
    <col min="6" max="6" width="24.140625" bestFit="1" customWidth="1"/>
    <col min="7" max="7" width="90.5703125" bestFit="1" customWidth="1"/>
    <col min="8" max="8" width="29.140625" customWidth="1"/>
    <col min="9" max="9" width="94.140625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70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9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68"/>
      <c r="B3" s="16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71" t="s">
        <v>329</v>
      </c>
      <c r="D4" s="172"/>
      <c r="E4" s="17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2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20" t="s">
        <v>17</v>
      </c>
      <c r="H5" s="11" t="s">
        <v>18</v>
      </c>
      <c r="I5" s="2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1">
        <v>1</v>
      </c>
      <c r="B6" s="110" t="s">
        <v>425</v>
      </c>
      <c r="C6" s="36" t="s">
        <v>90</v>
      </c>
      <c r="D6" s="19">
        <v>15</v>
      </c>
      <c r="E6" s="26">
        <v>45139</v>
      </c>
      <c r="F6" s="107">
        <v>45169</v>
      </c>
      <c r="G6" s="103" t="s">
        <v>279</v>
      </c>
      <c r="H6" s="43" t="s">
        <v>91</v>
      </c>
      <c r="I6" s="110" t="s">
        <v>280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1">
        <v>2</v>
      </c>
      <c r="B7" s="110" t="s">
        <v>426</v>
      </c>
      <c r="C7" s="36" t="s">
        <v>90</v>
      </c>
      <c r="D7" s="19">
        <v>15</v>
      </c>
      <c r="E7" s="26">
        <v>45170</v>
      </c>
      <c r="F7" s="107">
        <v>45199</v>
      </c>
      <c r="G7" s="103" t="s">
        <v>281</v>
      </c>
      <c r="H7" s="43" t="s">
        <v>91</v>
      </c>
      <c r="I7" s="110" t="s">
        <v>282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1">
        <v>3</v>
      </c>
      <c r="B8" s="110" t="s">
        <v>427</v>
      </c>
      <c r="C8" s="36" t="s">
        <v>90</v>
      </c>
      <c r="D8" s="19">
        <v>15</v>
      </c>
      <c r="E8" s="26">
        <v>45200</v>
      </c>
      <c r="F8" s="107">
        <v>45220</v>
      </c>
      <c r="G8" s="103" t="s">
        <v>283</v>
      </c>
      <c r="H8" s="43" t="s">
        <v>91</v>
      </c>
      <c r="I8" s="110" t="s">
        <v>284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1">
        <v>4</v>
      </c>
      <c r="B9" s="103" t="s">
        <v>428</v>
      </c>
      <c r="C9" s="36" t="s">
        <v>90</v>
      </c>
      <c r="D9" s="19">
        <v>15</v>
      </c>
      <c r="E9" s="26">
        <v>45221</v>
      </c>
      <c r="F9" s="107">
        <v>45237</v>
      </c>
      <c r="G9" s="103" t="s">
        <v>285</v>
      </c>
      <c r="H9" s="36" t="s">
        <v>91</v>
      </c>
      <c r="I9" s="10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9"/>
      <c r="B10" s="109"/>
      <c r="C10" s="19"/>
      <c r="D10" s="19"/>
      <c r="E10" s="19"/>
      <c r="F10" s="19"/>
      <c r="G10" s="109"/>
      <c r="H10" s="19"/>
      <c r="I10" s="1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1"/>
      <c r="B11" s="11"/>
      <c r="C11" s="11"/>
      <c r="D11" s="11"/>
      <c r="E11" s="11"/>
      <c r="F11" s="11"/>
      <c r="G11" s="11"/>
      <c r="H11" s="11"/>
      <c r="I11" s="1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1"/>
      <c r="B12" s="11"/>
      <c r="C12" s="11"/>
      <c r="D12" s="11"/>
      <c r="E12" s="11"/>
      <c r="F12" s="11"/>
      <c r="G12" s="11"/>
      <c r="H12" s="1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11"/>
      <c r="B15" s="11"/>
      <c r="C15" s="11"/>
      <c r="D15" s="11"/>
      <c r="E15" s="11"/>
      <c r="F15" s="11"/>
      <c r="G15" s="1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20"/>
      <c r="B16" s="2" t="s">
        <v>7</v>
      </c>
      <c r="C16" s="174" t="s">
        <v>330</v>
      </c>
      <c r="D16" s="175"/>
      <c r="E16" s="176"/>
      <c r="F16" s="20"/>
      <c r="G16" s="20"/>
      <c r="H16" s="20"/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24">
        <v>1</v>
      </c>
      <c r="B17" s="103" t="s">
        <v>430</v>
      </c>
      <c r="C17" s="24" t="s">
        <v>323</v>
      </c>
      <c r="D17" s="24">
        <v>15</v>
      </c>
      <c r="E17" s="140">
        <v>45139</v>
      </c>
      <c r="F17" s="140">
        <v>45194</v>
      </c>
      <c r="G17" s="138" t="s">
        <v>319</v>
      </c>
      <c r="H17" s="24" t="s">
        <v>91</v>
      </c>
      <c r="I17" s="110" t="s">
        <v>320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24">
        <v>2</v>
      </c>
      <c r="B18" s="103" t="s">
        <v>429</v>
      </c>
      <c r="C18" s="24" t="s">
        <v>323</v>
      </c>
      <c r="D18" s="24">
        <v>15</v>
      </c>
      <c r="E18" s="140">
        <v>45195</v>
      </c>
      <c r="F18" s="140">
        <v>45234</v>
      </c>
      <c r="G18" s="103" t="s">
        <v>321</v>
      </c>
      <c r="H18" s="24" t="s">
        <v>534</v>
      </c>
      <c r="I18" s="110" t="s">
        <v>322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24"/>
      <c r="B19" s="24"/>
      <c r="C19" s="24"/>
      <c r="D19" s="24"/>
      <c r="E19" s="24"/>
      <c r="F19" s="24"/>
      <c r="G19" s="139"/>
      <c r="H19" s="24"/>
      <c r="I19" s="2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4"/>
      <c r="B20" s="24"/>
      <c r="C20" s="24"/>
      <c r="D20" s="24"/>
      <c r="E20" s="24"/>
      <c r="F20" s="24"/>
      <c r="G20" s="24"/>
      <c r="H20" s="24"/>
      <c r="I20" s="2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1"/>
      <c r="B21" s="21"/>
      <c r="C21" s="21"/>
      <c r="D21" s="21"/>
      <c r="E21" s="21"/>
      <c r="F21" s="21"/>
      <c r="G21" s="21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1"/>
      <c r="B22" s="21"/>
      <c r="C22" s="21"/>
      <c r="D22" s="21"/>
      <c r="E22" s="21"/>
      <c r="F22" s="21"/>
      <c r="G22" s="21"/>
      <c r="H22" s="21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1"/>
      <c r="B23" s="21"/>
      <c r="C23" s="21"/>
      <c r="D23" s="21"/>
      <c r="E23" s="21"/>
      <c r="F23" s="21"/>
      <c r="G23" s="21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1"/>
      <c r="B24" s="21"/>
      <c r="C24" s="21"/>
      <c r="D24" s="21"/>
      <c r="E24" s="21"/>
      <c r="F24" s="21"/>
      <c r="G24" s="21"/>
      <c r="H24" s="2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1"/>
      <c r="B25" s="21"/>
      <c r="C25" s="21"/>
      <c r="D25" s="21"/>
      <c r="E25" s="21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1"/>
      <c r="B26" s="21"/>
      <c r="C26" s="21"/>
      <c r="D26" s="21"/>
      <c r="E26" s="21"/>
      <c r="F26" s="21"/>
      <c r="G26" s="21"/>
      <c r="H26" s="2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1"/>
      <c r="B27" s="21"/>
      <c r="C27" s="21"/>
      <c r="D27" s="21"/>
      <c r="E27" s="21"/>
      <c r="F27" s="21"/>
      <c r="G27" s="21"/>
      <c r="H27" s="2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1"/>
      <c r="B29" s="21"/>
      <c r="C29" s="21"/>
      <c r="D29" s="21"/>
      <c r="E29" s="21"/>
      <c r="F29" s="21"/>
      <c r="G29" s="21"/>
      <c r="H29" s="2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1"/>
      <c r="B30" s="21"/>
      <c r="C30" s="21"/>
      <c r="D30" s="21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1"/>
      <c r="B31" s="21"/>
      <c r="C31" s="21"/>
      <c r="D31" s="21"/>
      <c r="E31" s="21"/>
      <c r="F31" s="21"/>
      <c r="G31" s="21"/>
      <c r="H31" s="2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1"/>
      <c r="B32" s="21"/>
      <c r="C32" s="21"/>
      <c r="D32" s="21"/>
      <c r="E32" s="21"/>
      <c r="F32" s="21"/>
      <c r="G32" s="2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1"/>
      <c r="B33" s="21"/>
      <c r="C33" s="21"/>
      <c r="D33" s="21"/>
      <c r="E33" s="21"/>
      <c r="F33" s="21"/>
      <c r="G33" s="21"/>
      <c r="H33" s="21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4">
    <mergeCell ref="A3:B3"/>
    <mergeCell ref="A1:L1"/>
    <mergeCell ref="C4:E4"/>
    <mergeCell ref="C16:E16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27"/>
  <sheetViews>
    <sheetView workbookViewId="0">
      <selection activeCell="A8" sqref="A8"/>
    </sheetView>
  </sheetViews>
  <sheetFormatPr defaultColWidth="14.42578125" defaultRowHeight="15" customHeight="1"/>
  <cols>
    <col min="1" max="1" width="9.140625" customWidth="1"/>
    <col min="2" max="2" width="31.5703125" customWidth="1"/>
    <col min="3" max="3" width="40.85546875" customWidth="1"/>
    <col min="4" max="4" width="17.85546875" customWidth="1"/>
    <col min="5" max="5" width="27.28515625" customWidth="1"/>
    <col min="6" max="6" width="24.42578125" customWidth="1"/>
    <col min="7" max="7" width="122.28515625" bestFit="1" customWidth="1"/>
    <col min="8" max="8" width="29.140625" customWidth="1"/>
    <col min="9" max="9" width="37.2851562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70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9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68"/>
      <c r="B3" s="16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71" t="s">
        <v>328</v>
      </c>
      <c r="D4" s="172"/>
      <c r="E4" s="17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20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47">
        <v>1</v>
      </c>
      <c r="B6" s="11" t="s">
        <v>64</v>
      </c>
      <c r="C6" s="11" t="s">
        <v>63</v>
      </c>
      <c r="D6" s="11">
        <v>12</v>
      </c>
      <c r="E6" s="18">
        <v>45139</v>
      </c>
      <c r="F6" s="32">
        <v>45164</v>
      </c>
      <c r="G6" s="103" t="s">
        <v>289</v>
      </c>
      <c r="H6" s="36" t="s">
        <v>286</v>
      </c>
      <c r="I6" s="19" t="s">
        <v>95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47">
        <v>2</v>
      </c>
      <c r="B7" s="11" t="s">
        <v>65</v>
      </c>
      <c r="C7" s="11" t="s">
        <v>63</v>
      </c>
      <c r="D7" s="11">
        <v>12</v>
      </c>
      <c r="E7" s="18">
        <v>45166</v>
      </c>
      <c r="F7" s="32">
        <v>45184</v>
      </c>
      <c r="G7" s="103" t="s">
        <v>290</v>
      </c>
      <c r="H7" s="36" t="s">
        <v>287</v>
      </c>
      <c r="I7" s="19" t="s">
        <v>95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2">
        <v>3</v>
      </c>
      <c r="B8" s="20" t="s">
        <v>66</v>
      </c>
      <c r="C8" s="20" t="s">
        <v>63</v>
      </c>
      <c r="D8" s="20">
        <v>12</v>
      </c>
      <c r="E8" s="27">
        <v>45185</v>
      </c>
      <c r="F8" s="33">
        <v>45204</v>
      </c>
      <c r="G8" s="103" t="s">
        <v>92</v>
      </c>
      <c r="H8" s="38" t="s">
        <v>288</v>
      </c>
      <c r="I8" s="19" t="s">
        <v>95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06">
        <v>4</v>
      </c>
      <c r="B9" s="22" t="s">
        <v>67</v>
      </c>
      <c r="C9" s="22" t="s">
        <v>63</v>
      </c>
      <c r="D9" s="22">
        <v>12</v>
      </c>
      <c r="E9" s="23">
        <v>45205</v>
      </c>
      <c r="F9" s="37">
        <v>45219</v>
      </c>
      <c r="G9" s="103" t="s">
        <v>291</v>
      </c>
      <c r="H9" s="39" t="s">
        <v>535</v>
      </c>
      <c r="I9" s="19" t="s">
        <v>95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15">
        <v>5</v>
      </c>
      <c r="B10" s="116" t="s">
        <v>94</v>
      </c>
      <c r="C10" s="117" t="s">
        <v>63</v>
      </c>
      <c r="D10" s="117">
        <v>12</v>
      </c>
      <c r="E10" s="118">
        <v>45220</v>
      </c>
      <c r="F10" s="119">
        <v>45235</v>
      </c>
      <c r="G10" s="120" t="s">
        <v>93</v>
      </c>
      <c r="H10" s="38" t="s">
        <v>287</v>
      </c>
      <c r="I10" s="25" t="s">
        <v>95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24"/>
      <c r="B11" s="24"/>
      <c r="C11" s="24"/>
      <c r="D11" s="24"/>
      <c r="E11" s="24"/>
      <c r="F11" s="24"/>
      <c r="G11" s="24"/>
      <c r="H11" s="24"/>
      <c r="I11" s="2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21"/>
      <c r="B12" s="21"/>
      <c r="C12" s="21"/>
      <c r="D12" s="21"/>
      <c r="E12" s="21"/>
      <c r="F12" s="21"/>
      <c r="G12" s="21"/>
      <c r="H12" s="21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21"/>
      <c r="B13" s="21"/>
      <c r="C13" s="21"/>
      <c r="D13" s="21"/>
      <c r="E13" s="21"/>
      <c r="F13" s="21"/>
      <c r="G13" s="21"/>
      <c r="H13" s="21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 thickBot="1">
      <c r="A14" s="2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21"/>
      <c r="B15" s="21"/>
      <c r="C15" s="21"/>
      <c r="D15" s="21"/>
      <c r="E15" s="21"/>
      <c r="F15" s="21"/>
      <c r="G15" s="21"/>
      <c r="H15" s="21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21"/>
      <c r="B16" s="21"/>
      <c r="C16" s="21"/>
      <c r="D16" s="21"/>
      <c r="E16" s="21"/>
      <c r="F16" s="21"/>
      <c r="G16" s="21"/>
      <c r="H16" s="21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 thickBot="1">
      <c r="A17" s="21"/>
      <c r="B17" s="114"/>
      <c r="C17" s="41"/>
      <c r="D17" s="42"/>
      <c r="E17" s="42"/>
      <c r="F17" s="21"/>
      <c r="G17" s="21"/>
      <c r="H17" s="21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 thickBot="1">
      <c r="A18" s="21"/>
      <c r="B18" s="21"/>
      <c r="C18" s="21"/>
      <c r="D18" s="21"/>
      <c r="E18" s="21"/>
      <c r="F18" s="21"/>
      <c r="G18" s="21"/>
      <c r="H18" s="21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 thickBot="1">
      <c r="A19" s="21"/>
      <c r="B19" s="21"/>
      <c r="C19" s="21"/>
      <c r="D19" s="21"/>
      <c r="E19" s="21"/>
      <c r="F19" s="21"/>
      <c r="G19" s="21"/>
      <c r="H19" s="21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1"/>
      <c r="B20" s="21"/>
      <c r="C20" s="21"/>
      <c r="D20" s="21"/>
      <c r="E20" s="21"/>
      <c r="F20" s="21"/>
      <c r="G20" s="21"/>
      <c r="H20" s="21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1"/>
      <c r="B21" s="21"/>
      <c r="C21" s="21"/>
      <c r="D21" s="21"/>
      <c r="E21" s="21"/>
      <c r="F21" s="21"/>
      <c r="G21" s="21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1"/>
      <c r="B22" s="21"/>
      <c r="C22" s="21"/>
      <c r="D22" s="21"/>
      <c r="E22" s="21"/>
      <c r="F22" s="21"/>
      <c r="G22" s="21"/>
      <c r="H22" s="21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1"/>
      <c r="B23" s="21"/>
      <c r="C23" s="21"/>
      <c r="D23" s="21"/>
      <c r="E23" s="21"/>
      <c r="F23" s="21"/>
      <c r="G23" s="21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1"/>
      <c r="B24" s="21"/>
      <c r="C24" s="21"/>
      <c r="D24" s="21"/>
      <c r="E24" s="21"/>
      <c r="F24" s="21"/>
      <c r="G24" s="21"/>
      <c r="H24" s="2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1"/>
      <c r="B25" s="21"/>
      <c r="C25" s="21"/>
      <c r="D25" s="21"/>
      <c r="E25" s="21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1"/>
      <c r="B26" s="21"/>
      <c r="C26" s="21"/>
      <c r="D26" s="21"/>
      <c r="E26" s="21"/>
      <c r="F26" s="21"/>
      <c r="G26" s="21"/>
      <c r="H26" s="2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1"/>
      <c r="B27" s="21"/>
      <c r="C27" s="21"/>
      <c r="D27" s="21"/>
      <c r="E27" s="21"/>
      <c r="F27" s="21"/>
      <c r="G27" s="21"/>
      <c r="H27" s="2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1"/>
      <c r="B29" s="21"/>
      <c r="C29" s="21"/>
      <c r="D29" s="21"/>
      <c r="E29" s="21"/>
      <c r="F29" s="21"/>
      <c r="G29" s="21"/>
      <c r="H29" s="2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1"/>
      <c r="B30" s="21"/>
      <c r="C30" s="21"/>
      <c r="D30" s="21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1"/>
      <c r="B31" s="21"/>
      <c r="C31" s="21"/>
      <c r="D31" s="21"/>
      <c r="E31" s="21"/>
      <c r="F31" s="21"/>
      <c r="G31" s="21"/>
      <c r="H31" s="2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1"/>
      <c r="B32" s="21"/>
      <c r="C32" s="21"/>
      <c r="D32" s="21"/>
      <c r="E32" s="21"/>
      <c r="F32" s="21"/>
      <c r="G32" s="2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1"/>
      <c r="B33" s="21"/>
      <c r="C33" s="21"/>
      <c r="D33" s="21"/>
      <c r="E33" s="21"/>
      <c r="F33" s="21"/>
      <c r="G33" s="21"/>
      <c r="H33" s="21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disablePrompts="1"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27"/>
  <sheetViews>
    <sheetView topLeftCell="F1" zoomScaleNormal="100" workbookViewId="0">
      <selection activeCell="G7" sqref="G7"/>
    </sheetView>
  </sheetViews>
  <sheetFormatPr defaultColWidth="14.42578125" defaultRowHeight="15" customHeight="1"/>
  <cols>
    <col min="1" max="1" width="9.140625" customWidth="1"/>
    <col min="2" max="2" width="29" customWidth="1"/>
    <col min="3" max="3" width="39.140625" customWidth="1"/>
    <col min="4" max="4" width="18.5703125" customWidth="1"/>
    <col min="5" max="5" width="28.85546875" customWidth="1"/>
    <col min="6" max="6" width="26.28515625" customWidth="1"/>
    <col min="7" max="7" width="88.42578125" bestFit="1" customWidth="1"/>
    <col min="8" max="8" width="29.140625" customWidth="1"/>
    <col min="9" max="9" width="89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70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9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68"/>
      <c r="B3" s="16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71" t="s">
        <v>81</v>
      </c>
      <c r="D4" s="172"/>
      <c r="E4" s="17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20" t="s">
        <v>17</v>
      </c>
      <c r="H5" s="11" t="s">
        <v>18</v>
      </c>
      <c r="I5" s="2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47">
        <v>1</v>
      </c>
      <c r="B6" s="19" t="s">
        <v>64</v>
      </c>
      <c r="C6" s="19" t="s">
        <v>85</v>
      </c>
      <c r="D6" s="11">
        <v>15</v>
      </c>
      <c r="E6" s="18">
        <v>45139</v>
      </c>
      <c r="F6" s="32">
        <v>45184</v>
      </c>
      <c r="G6" s="103" t="s">
        <v>292</v>
      </c>
      <c r="H6" s="34" t="s">
        <v>87</v>
      </c>
      <c r="I6" s="122" t="s">
        <v>294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47">
        <v>2</v>
      </c>
      <c r="B7" s="19" t="s">
        <v>84</v>
      </c>
      <c r="C7" s="19" t="s">
        <v>86</v>
      </c>
      <c r="D7" s="11">
        <v>10</v>
      </c>
      <c r="E7" s="18">
        <v>45139</v>
      </c>
      <c r="F7" s="32">
        <v>45171</v>
      </c>
      <c r="G7" s="103" t="s">
        <v>82</v>
      </c>
      <c r="H7" s="34" t="s">
        <v>88</v>
      </c>
      <c r="I7" s="103" t="s">
        <v>295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47">
        <v>3</v>
      </c>
      <c r="B8" s="19" t="s">
        <v>66</v>
      </c>
      <c r="C8" s="19" t="s">
        <v>86</v>
      </c>
      <c r="D8" s="11">
        <v>15</v>
      </c>
      <c r="E8" s="18">
        <v>45173</v>
      </c>
      <c r="F8" s="32">
        <v>45235</v>
      </c>
      <c r="G8" s="103" t="s">
        <v>293</v>
      </c>
      <c r="H8" s="34" t="s">
        <v>87</v>
      </c>
      <c r="I8" s="122" t="s">
        <v>296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12">
        <v>4</v>
      </c>
      <c r="B9" s="25" t="s">
        <v>67</v>
      </c>
      <c r="C9" s="25" t="s">
        <v>85</v>
      </c>
      <c r="D9" s="20">
        <v>20</v>
      </c>
      <c r="E9" s="27">
        <v>45185</v>
      </c>
      <c r="F9" s="33">
        <v>45235</v>
      </c>
      <c r="G9" s="121" t="s">
        <v>83</v>
      </c>
      <c r="H9" s="35" t="s">
        <v>89</v>
      </c>
      <c r="I9" s="122" t="s">
        <v>297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22"/>
      <c r="B10" s="22"/>
      <c r="C10" s="22"/>
      <c r="D10" s="22"/>
      <c r="E10" s="22"/>
      <c r="F10" s="22"/>
      <c r="G10" s="22"/>
      <c r="H10" s="22"/>
      <c r="I10" s="2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21"/>
      <c r="B11" s="21"/>
      <c r="C11" s="21"/>
      <c r="D11" s="21"/>
      <c r="E11" s="21"/>
      <c r="F11" s="21"/>
      <c r="G11" s="21"/>
      <c r="H11" s="21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1"/>
      <c r="B12" s="21"/>
      <c r="C12" s="21"/>
      <c r="D12" s="21"/>
      <c r="E12" s="21"/>
      <c r="F12" s="21"/>
      <c r="G12" s="21"/>
      <c r="H12" s="21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1"/>
      <c r="B15" s="21"/>
      <c r="C15" s="21"/>
      <c r="D15" s="21"/>
      <c r="E15" s="21"/>
      <c r="F15" s="21"/>
      <c r="G15" s="21"/>
      <c r="H15" s="21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1"/>
      <c r="B16" s="21"/>
      <c r="C16" s="21"/>
      <c r="D16" s="21"/>
      <c r="E16" s="21"/>
      <c r="F16" s="21"/>
      <c r="G16" s="21"/>
      <c r="H16" s="21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1"/>
      <c r="B17" s="21"/>
      <c r="C17" s="21"/>
      <c r="D17" s="21"/>
      <c r="E17" s="21"/>
      <c r="F17" s="21"/>
      <c r="G17" s="21"/>
      <c r="H17" s="21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1"/>
      <c r="B18" s="21"/>
      <c r="C18" s="21"/>
      <c r="D18" s="21"/>
      <c r="E18" s="21"/>
      <c r="F18" s="21"/>
      <c r="G18" s="21"/>
      <c r="H18" s="21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1"/>
      <c r="B19" s="21"/>
      <c r="C19" s="21"/>
      <c r="D19" s="21"/>
      <c r="E19" s="21"/>
      <c r="F19" s="21"/>
      <c r="G19" s="21"/>
      <c r="H19" s="21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1"/>
      <c r="B20" s="21"/>
      <c r="C20" s="21"/>
      <c r="D20" s="21"/>
      <c r="E20" s="21"/>
      <c r="F20" s="21"/>
      <c r="G20" s="21"/>
      <c r="H20" s="21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1"/>
      <c r="B21" s="21"/>
      <c r="C21" s="21"/>
      <c r="D21" s="21"/>
      <c r="E21" s="21"/>
      <c r="F21" s="21"/>
      <c r="G21" s="21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1"/>
      <c r="B22" s="21"/>
      <c r="C22" s="21"/>
      <c r="D22" s="21"/>
      <c r="E22" s="21"/>
      <c r="F22" s="21"/>
      <c r="G22" s="21"/>
      <c r="H22" s="21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1"/>
      <c r="B23" s="21"/>
      <c r="C23" s="21"/>
      <c r="D23" s="21"/>
      <c r="E23" s="21"/>
      <c r="F23" s="21"/>
      <c r="G23" s="21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1"/>
      <c r="B24" s="21"/>
      <c r="C24" s="21"/>
      <c r="D24" s="21"/>
      <c r="E24" s="21"/>
      <c r="F24" s="21"/>
      <c r="G24" s="21"/>
      <c r="H24" s="2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1"/>
      <c r="B25" s="21"/>
      <c r="C25" s="21"/>
      <c r="D25" s="21"/>
      <c r="E25" s="21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1"/>
      <c r="B26" s="21"/>
      <c r="C26" s="21"/>
      <c r="D26" s="21"/>
      <c r="E26" s="21"/>
      <c r="F26" s="21"/>
      <c r="G26" s="21"/>
      <c r="H26" s="2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1"/>
      <c r="B27" s="21"/>
      <c r="C27" s="21"/>
      <c r="D27" s="21"/>
      <c r="E27" s="21"/>
      <c r="F27" s="21"/>
      <c r="G27" s="21"/>
      <c r="H27" s="2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1"/>
      <c r="B29" s="21"/>
      <c r="C29" s="21"/>
      <c r="D29" s="21"/>
      <c r="E29" s="21"/>
      <c r="F29" s="21"/>
      <c r="G29" s="21"/>
      <c r="H29" s="2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1"/>
      <c r="B30" s="21"/>
      <c r="C30" s="21"/>
      <c r="D30" s="21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1"/>
      <c r="B31" s="21"/>
      <c r="C31" s="21"/>
      <c r="D31" s="21"/>
      <c r="E31" s="21"/>
      <c r="F31" s="21"/>
      <c r="G31" s="21"/>
      <c r="H31" s="2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1"/>
      <c r="B32" s="21"/>
      <c r="C32" s="21"/>
      <c r="D32" s="21"/>
      <c r="E32" s="21"/>
      <c r="F32" s="21"/>
      <c r="G32" s="2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1"/>
      <c r="B33" s="21"/>
      <c r="C33" s="21"/>
      <c r="D33" s="21"/>
      <c r="E33" s="21"/>
      <c r="F33" s="21"/>
      <c r="G33" s="21"/>
      <c r="H33" s="21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27"/>
  <sheetViews>
    <sheetView topLeftCell="F1" zoomScaleNormal="100" workbookViewId="0">
      <selection activeCell="G11" sqref="G11"/>
    </sheetView>
  </sheetViews>
  <sheetFormatPr defaultColWidth="14.42578125" defaultRowHeight="15" customHeight="1"/>
  <cols>
    <col min="1" max="1" width="9.140625" customWidth="1"/>
    <col min="2" max="2" width="45.28515625" customWidth="1"/>
    <col min="3" max="3" width="43.28515625" customWidth="1"/>
    <col min="4" max="4" width="18.5703125" customWidth="1"/>
    <col min="5" max="5" width="25.140625" customWidth="1"/>
    <col min="6" max="6" width="25.7109375" customWidth="1"/>
    <col min="7" max="7" width="66.42578125" customWidth="1"/>
    <col min="8" max="8" width="47.140625" bestFit="1" customWidth="1"/>
    <col min="9" max="9" width="36.42578125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70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9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68"/>
      <c r="B3" s="16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71" t="s">
        <v>68</v>
      </c>
      <c r="D4" s="172"/>
      <c r="E4" s="17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>
      <c r="A6" s="178">
        <v>1</v>
      </c>
      <c r="B6" s="184" t="s">
        <v>298</v>
      </c>
      <c r="C6" s="47" t="s">
        <v>533</v>
      </c>
      <c r="D6" s="178">
        <v>15</v>
      </c>
      <c r="E6" s="18">
        <v>45139</v>
      </c>
      <c r="F6" s="18">
        <v>45184</v>
      </c>
      <c r="G6" s="11" t="s">
        <v>69</v>
      </c>
      <c r="H6" s="11" t="s">
        <v>71</v>
      </c>
      <c r="I6" s="19" t="s">
        <v>72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>
      <c r="A7" s="179"/>
      <c r="B7" s="179"/>
      <c r="C7" s="178" t="s">
        <v>73</v>
      </c>
      <c r="D7" s="179"/>
      <c r="E7" s="18">
        <v>45139</v>
      </c>
      <c r="F7" s="26">
        <v>45185</v>
      </c>
      <c r="G7" s="11" t="s">
        <v>69</v>
      </c>
      <c r="H7" s="19" t="s">
        <v>71</v>
      </c>
      <c r="I7" s="11" t="s">
        <v>72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>
      <c r="A8" s="180"/>
      <c r="B8" s="180"/>
      <c r="C8" s="180"/>
      <c r="D8" s="179"/>
      <c r="E8" s="27">
        <v>45139</v>
      </c>
      <c r="F8" s="27">
        <v>45187</v>
      </c>
      <c r="G8" s="20" t="s">
        <v>69</v>
      </c>
      <c r="H8" s="25" t="s">
        <v>71</v>
      </c>
      <c r="I8" s="20" t="s">
        <v>72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181">
        <v>2</v>
      </c>
      <c r="B9" s="185" t="s">
        <v>299</v>
      </c>
      <c r="C9" s="181" t="s">
        <v>533</v>
      </c>
      <c r="D9" s="177">
        <v>15</v>
      </c>
      <c r="E9" s="23">
        <v>45185</v>
      </c>
      <c r="F9" s="23">
        <v>45237</v>
      </c>
      <c r="G9" s="22" t="s">
        <v>70</v>
      </c>
      <c r="H9" s="24" t="s">
        <v>74</v>
      </c>
      <c r="I9" s="24" t="s">
        <v>75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82"/>
      <c r="B10" s="182"/>
      <c r="C10" s="183"/>
      <c r="D10" s="177"/>
      <c r="E10" s="23">
        <v>45187</v>
      </c>
      <c r="F10" s="23">
        <v>45236</v>
      </c>
      <c r="G10" s="22" t="s">
        <v>70</v>
      </c>
      <c r="H10" s="24" t="s">
        <v>74</v>
      </c>
      <c r="I10" s="24" t="s">
        <v>75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83"/>
      <c r="B11" s="183"/>
      <c r="C11" s="106" t="s">
        <v>73</v>
      </c>
      <c r="D11" s="177"/>
      <c r="E11" s="23">
        <v>45188</v>
      </c>
      <c r="F11" s="23">
        <v>45235</v>
      </c>
      <c r="G11" s="22" t="s">
        <v>70</v>
      </c>
      <c r="H11" s="24" t="s">
        <v>74</v>
      </c>
      <c r="I11" s="24" t="s">
        <v>75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2"/>
      <c r="B12" s="22"/>
      <c r="C12" s="22"/>
      <c r="D12" s="22"/>
      <c r="E12" s="22"/>
      <c r="F12" s="22"/>
      <c r="G12" s="22"/>
      <c r="H12" s="22"/>
      <c r="I12" s="2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1"/>
      <c r="B15" s="21"/>
      <c r="C15" s="21"/>
      <c r="D15" s="21"/>
      <c r="E15" s="21"/>
      <c r="F15" s="21"/>
      <c r="G15" s="21"/>
      <c r="H15" s="21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1"/>
      <c r="B16" s="21"/>
      <c r="C16" s="21"/>
      <c r="D16" s="21"/>
      <c r="E16" s="21"/>
      <c r="F16" s="21"/>
      <c r="G16" s="21"/>
      <c r="H16" s="21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1"/>
      <c r="B17" s="21"/>
      <c r="C17" s="21"/>
      <c r="D17" s="21"/>
      <c r="E17" s="21"/>
      <c r="F17" s="21"/>
      <c r="G17" s="21"/>
      <c r="H17" s="21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1"/>
      <c r="B18" s="21"/>
      <c r="C18" s="21"/>
      <c r="D18" s="21"/>
      <c r="E18" s="21"/>
      <c r="F18" s="21"/>
      <c r="G18" s="21"/>
      <c r="H18" s="21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1"/>
      <c r="B19" s="21"/>
      <c r="C19" s="21"/>
      <c r="D19" s="21"/>
      <c r="E19" s="21"/>
      <c r="F19" s="21"/>
      <c r="G19" s="21"/>
      <c r="H19" s="21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1"/>
      <c r="B20" s="21"/>
      <c r="C20" s="21"/>
      <c r="D20" s="21"/>
      <c r="E20" s="21"/>
      <c r="F20" s="21"/>
      <c r="G20" s="21"/>
      <c r="H20" s="21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1"/>
      <c r="B21" s="21"/>
      <c r="C21" s="21"/>
      <c r="D21" s="21"/>
      <c r="E21" s="21"/>
      <c r="F21" s="21"/>
      <c r="G21" s="21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1"/>
      <c r="B22" s="21"/>
      <c r="C22" s="21"/>
      <c r="D22" s="21"/>
      <c r="E22" s="21"/>
      <c r="F22" s="21"/>
      <c r="G22" s="21"/>
      <c r="H22" s="21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1"/>
      <c r="B23" s="21"/>
      <c r="C23" s="21"/>
      <c r="D23" s="21"/>
      <c r="E23" s="21"/>
      <c r="F23" s="21"/>
      <c r="G23" s="21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1"/>
      <c r="B24" s="21"/>
      <c r="C24" s="21"/>
      <c r="D24" s="21"/>
      <c r="E24" s="21"/>
      <c r="F24" s="21"/>
      <c r="G24" s="21"/>
      <c r="H24" s="2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1"/>
      <c r="B25" s="21"/>
      <c r="C25" s="21"/>
      <c r="D25" s="21"/>
      <c r="E25" s="21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1"/>
      <c r="B26" s="21"/>
      <c r="C26" s="21"/>
      <c r="D26" s="21"/>
      <c r="E26" s="21"/>
      <c r="F26" s="21"/>
      <c r="G26" s="21"/>
      <c r="H26" s="2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1"/>
      <c r="B27" s="21"/>
      <c r="C27" s="21"/>
      <c r="D27" s="21"/>
      <c r="E27" s="21"/>
      <c r="F27" s="21"/>
      <c r="G27" s="21"/>
      <c r="H27" s="2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1"/>
      <c r="B29" s="21"/>
      <c r="C29" s="21"/>
      <c r="D29" s="21"/>
      <c r="E29" s="21"/>
      <c r="F29" s="21"/>
      <c r="G29" s="21"/>
      <c r="H29" s="2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1"/>
      <c r="B30" s="21"/>
      <c r="C30" s="21"/>
      <c r="D30" s="21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1"/>
      <c r="B31" s="21"/>
      <c r="C31" s="21"/>
      <c r="D31" s="21"/>
      <c r="E31" s="21"/>
      <c r="F31" s="21"/>
      <c r="G31" s="21"/>
      <c r="H31" s="2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1"/>
      <c r="B32" s="21"/>
      <c r="C32" s="21"/>
      <c r="D32" s="21"/>
      <c r="E32" s="21"/>
      <c r="F32" s="21"/>
      <c r="G32" s="2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1"/>
      <c r="B33" s="21"/>
      <c r="C33" s="21"/>
      <c r="D33" s="21"/>
      <c r="E33" s="21"/>
      <c r="F33" s="21"/>
      <c r="G33" s="21"/>
      <c r="H33" s="21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11">
    <mergeCell ref="A1:L1"/>
    <mergeCell ref="A3:B3"/>
    <mergeCell ref="C4:E4"/>
    <mergeCell ref="D9:D11"/>
    <mergeCell ref="D6:D8"/>
    <mergeCell ref="A6:A8"/>
    <mergeCell ref="A9:A11"/>
    <mergeCell ref="B6:B8"/>
    <mergeCell ref="B9:B11"/>
    <mergeCell ref="C7:C8"/>
    <mergeCell ref="C9:C10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227"/>
  <sheetViews>
    <sheetView topLeftCell="H1" workbookViewId="0">
      <selection activeCell="J8" sqref="J8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5" width="25.85546875" customWidth="1"/>
    <col min="6" max="6" width="25" customWidth="1"/>
    <col min="7" max="7" width="72.85546875" bestFit="1" customWidth="1"/>
    <col min="8" max="8" width="29.140625" customWidth="1"/>
    <col min="9" max="9" width="97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70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9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68"/>
      <c r="B3" s="16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71" t="s">
        <v>331</v>
      </c>
      <c r="D4" s="172"/>
      <c r="E4" s="17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2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47">
        <v>1</v>
      </c>
      <c r="B6" s="19" t="s">
        <v>431</v>
      </c>
      <c r="C6" s="19" t="s">
        <v>76</v>
      </c>
      <c r="D6" s="11">
        <v>15</v>
      </c>
      <c r="E6" s="18">
        <v>45139</v>
      </c>
      <c r="F6" s="18">
        <v>45169</v>
      </c>
      <c r="G6" s="19" t="s">
        <v>77</v>
      </c>
      <c r="H6" s="28" t="s">
        <v>79</v>
      </c>
      <c r="I6" s="123" t="s">
        <v>300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2">
        <v>2</v>
      </c>
      <c r="B7" s="25" t="s">
        <v>432</v>
      </c>
      <c r="C7" s="25" t="s">
        <v>76</v>
      </c>
      <c r="D7" s="20">
        <v>15</v>
      </c>
      <c r="E7" s="27">
        <v>45170</v>
      </c>
      <c r="F7" s="27">
        <v>45235</v>
      </c>
      <c r="G7" s="25" t="s">
        <v>78</v>
      </c>
      <c r="H7" s="31" t="s">
        <v>80</v>
      </c>
      <c r="I7" s="124" t="s">
        <v>301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22"/>
      <c r="B8" s="22"/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>
      <c r="A9" s="21"/>
      <c r="B9" s="21"/>
      <c r="C9" s="21"/>
      <c r="D9" s="21"/>
      <c r="E9" s="21"/>
      <c r="F9" s="21"/>
      <c r="G9" s="21"/>
      <c r="H9" s="21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21"/>
      <c r="B10" s="21"/>
      <c r="C10" s="21"/>
      <c r="D10" s="21"/>
      <c r="E10" s="21"/>
      <c r="F10" s="21"/>
      <c r="G10" s="21"/>
      <c r="H10" s="21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21"/>
      <c r="B11" s="21"/>
      <c r="C11" s="21"/>
      <c r="D11" s="21"/>
      <c r="E11" s="21"/>
      <c r="F11" s="21"/>
      <c r="G11" s="21"/>
      <c r="H11" s="21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1"/>
      <c r="B12" s="21"/>
      <c r="C12" s="21"/>
      <c r="D12" s="21"/>
      <c r="E12" s="21"/>
      <c r="F12" s="21"/>
      <c r="G12" s="21"/>
      <c r="H12" s="21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1"/>
      <c r="B15" s="21"/>
      <c r="C15" s="21"/>
      <c r="D15" s="21"/>
      <c r="E15" s="21"/>
      <c r="F15" s="21"/>
      <c r="G15" s="21"/>
      <c r="H15" s="21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1"/>
      <c r="B16" s="21"/>
      <c r="C16" s="21"/>
      <c r="D16" s="21"/>
      <c r="E16" s="21"/>
      <c r="F16" s="21"/>
      <c r="G16" s="21"/>
      <c r="H16" s="21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1"/>
      <c r="B17" s="21"/>
      <c r="C17" s="21"/>
      <c r="D17" s="21"/>
      <c r="E17" s="21"/>
      <c r="F17" s="21"/>
      <c r="G17" s="21"/>
      <c r="H17" s="21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1"/>
      <c r="B18" s="21"/>
      <c r="C18" s="21"/>
      <c r="D18" s="21"/>
      <c r="E18" s="21"/>
      <c r="F18" s="21"/>
      <c r="G18" s="21"/>
      <c r="H18" s="21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1"/>
      <c r="B19" s="21"/>
      <c r="C19" s="21"/>
      <c r="D19" s="21"/>
      <c r="E19" s="21"/>
      <c r="F19" s="21"/>
      <c r="G19" s="21"/>
      <c r="H19" s="21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1"/>
      <c r="B20" s="21"/>
      <c r="C20" s="21"/>
      <c r="D20" s="21"/>
      <c r="E20" s="21"/>
      <c r="F20" s="21"/>
      <c r="G20" s="21"/>
      <c r="H20" s="21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1"/>
      <c r="B21" s="21"/>
      <c r="C21" s="21"/>
      <c r="D21" s="21"/>
      <c r="E21" s="21"/>
      <c r="F21" s="21"/>
      <c r="G21" s="21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1"/>
      <c r="B22" s="21"/>
      <c r="C22" s="21"/>
      <c r="D22" s="21"/>
      <c r="E22" s="21"/>
      <c r="F22" s="21"/>
      <c r="G22" s="21"/>
      <c r="H22" s="21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1"/>
      <c r="B23" s="21"/>
      <c r="C23" s="21"/>
      <c r="D23" s="21"/>
      <c r="E23" s="21"/>
      <c r="F23" s="21"/>
      <c r="G23" s="21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1"/>
      <c r="B24" s="21"/>
      <c r="C24" s="21"/>
      <c r="D24" s="21"/>
      <c r="E24" s="21"/>
      <c r="F24" s="21"/>
      <c r="G24" s="21"/>
      <c r="H24" s="2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1"/>
      <c r="B25" s="21"/>
      <c r="C25" s="21"/>
      <c r="D25" s="21"/>
      <c r="E25" s="21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1"/>
      <c r="B26" s="21"/>
      <c r="C26" s="21"/>
      <c r="D26" s="21"/>
      <c r="E26" s="21"/>
      <c r="F26" s="21"/>
      <c r="G26" s="21"/>
      <c r="H26" s="2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1"/>
      <c r="B27" s="21"/>
      <c r="C27" s="21"/>
      <c r="D27" s="21"/>
      <c r="E27" s="21"/>
      <c r="F27" s="21"/>
      <c r="G27" s="21"/>
      <c r="H27" s="2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1"/>
      <c r="B29" s="21"/>
      <c r="C29" s="21"/>
      <c r="D29" s="21"/>
      <c r="E29" s="21"/>
      <c r="F29" s="21"/>
      <c r="G29" s="21"/>
      <c r="H29" s="2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1"/>
      <c r="B30" s="21"/>
      <c r="C30" s="21"/>
      <c r="D30" s="21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1"/>
      <c r="B31" s="21"/>
      <c r="C31" s="21"/>
      <c r="D31" s="21"/>
      <c r="E31" s="21"/>
      <c r="F31" s="21"/>
      <c r="G31" s="21"/>
      <c r="H31" s="2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1"/>
      <c r="B32" s="21"/>
      <c r="C32" s="21"/>
      <c r="D32" s="21"/>
      <c r="E32" s="21"/>
      <c r="F32" s="21"/>
      <c r="G32" s="2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1"/>
      <c r="B33" s="21"/>
      <c r="C33" s="21"/>
      <c r="D33" s="21"/>
      <c r="E33" s="21"/>
      <c r="F33" s="21"/>
      <c r="G33" s="21"/>
      <c r="H33" s="21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226"/>
  <sheetViews>
    <sheetView topLeftCell="E1" workbookViewId="0">
      <selection activeCell="G18" sqref="G18"/>
    </sheetView>
  </sheetViews>
  <sheetFormatPr defaultColWidth="14.42578125" defaultRowHeight="15" customHeight="1"/>
  <cols>
    <col min="1" max="1" width="9.140625" customWidth="1"/>
    <col min="2" max="2" width="66" bestFit="1" customWidth="1"/>
    <col min="3" max="3" width="38.7109375" customWidth="1"/>
    <col min="4" max="4" width="17.5703125" customWidth="1"/>
    <col min="5" max="5" width="31.85546875" customWidth="1"/>
    <col min="6" max="6" width="26.42578125" customWidth="1"/>
    <col min="7" max="7" width="116.7109375" bestFit="1" customWidth="1"/>
    <col min="8" max="8" width="19.85546875" bestFit="1" customWidth="1"/>
    <col min="9" max="9" width="97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70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40</v>
      </c>
      <c r="D2" s="4" t="s">
        <v>2</v>
      </c>
      <c r="E2" s="5"/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168"/>
      <c r="B3" s="169"/>
      <c r="C3" s="8"/>
      <c r="D3" s="1"/>
      <c r="E3" s="1"/>
      <c r="F3" s="4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171" t="s">
        <v>332</v>
      </c>
      <c r="D4" s="172"/>
      <c r="E4" s="17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2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20" t="s">
        <v>17</v>
      </c>
      <c r="H5" s="11" t="s">
        <v>18</v>
      </c>
      <c r="I5" s="2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11">
        <v>1</v>
      </c>
      <c r="B6" s="110" t="s">
        <v>433</v>
      </c>
      <c r="C6" s="36" t="s">
        <v>90</v>
      </c>
      <c r="D6" s="19">
        <v>15</v>
      </c>
      <c r="E6" s="127">
        <v>45297</v>
      </c>
      <c r="F6" s="125">
        <v>45327</v>
      </c>
      <c r="G6" s="103" t="s">
        <v>302</v>
      </c>
      <c r="H6" s="43" t="s">
        <v>91</v>
      </c>
      <c r="I6" s="126" t="s">
        <v>97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11">
        <v>2</v>
      </c>
      <c r="B7" s="110" t="s">
        <v>434</v>
      </c>
      <c r="C7" s="36" t="s">
        <v>90</v>
      </c>
      <c r="D7" s="19">
        <v>30</v>
      </c>
      <c r="E7" s="127">
        <v>45328</v>
      </c>
      <c r="F7" s="125">
        <v>45396</v>
      </c>
      <c r="G7" s="103" t="s">
        <v>303</v>
      </c>
      <c r="H7" s="43" t="s">
        <v>110</v>
      </c>
      <c r="I7" s="126" t="s">
        <v>98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11">
        <v>3</v>
      </c>
      <c r="B8" s="103" t="s">
        <v>435</v>
      </c>
      <c r="C8" s="36" t="s">
        <v>90</v>
      </c>
      <c r="D8" s="19">
        <v>15</v>
      </c>
      <c r="E8" s="127">
        <v>45397</v>
      </c>
      <c r="F8" s="125">
        <v>45412</v>
      </c>
      <c r="G8" s="110" t="s">
        <v>96</v>
      </c>
      <c r="H8" s="43" t="s">
        <v>111</v>
      </c>
      <c r="I8" s="126" t="s">
        <v>99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30"/>
      <c r="B9" s="108"/>
      <c r="C9" s="36"/>
      <c r="D9" s="19"/>
      <c r="E9" s="19"/>
      <c r="F9" s="19"/>
      <c r="G9" s="103"/>
      <c r="H9" s="43"/>
      <c r="I9" s="2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19"/>
      <c r="B10" s="19"/>
      <c r="C10" s="19"/>
      <c r="D10" s="19"/>
      <c r="E10" s="19"/>
      <c r="F10" s="19"/>
      <c r="G10" s="19"/>
      <c r="H10" s="19"/>
      <c r="I10" s="10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19"/>
      <c r="B11" s="19"/>
      <c r="C11" s="19"/>
      <c r="D11" s="19"/>
      <c r="E11" s="19"/>
      <c r="F11" s="19"/>
      <c r="G11" s="19"/>
      <c r="H11" s="19"/>
      <c r="I11" s="1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19"/>
      <c r="B12" s="19"/>
      <c r="C12" s="19"/>
      <c r="D12" s="19"/>
      <c r="E12" s="19"/>
      <c r="F12" s="19"/>
      <c r="G12" s="19"/>
      <c r="H12" s="19"/>
      <c r="I12" s="1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19"/>
      <c r="B13" s="19"/>
      <c r="C13" s="19"/>
      <c r="D13" s="19"/>
      <c r="E13" s="19"/>
      <c r="F13" s="19"/>
      <c r="G13" s="19"/>
      <c r="H13" s="19"/>
      <c r="I13" s="1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19"/>
      <c r="B14" s="19"/>
      <c r="C14" s="19"/>
      <c r="D14" s="19"/>
      <c r="E14" s="19"/>
      <c r="F14" s="19"/>
      <c r="G14" s="19"/>
      <c r="H14" s="19"/>
      <c r="I14" s="1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 thickBot="1">
      <c r="A15" s="19"/>
      <c r="B15" s="19"/>
      <c r="C15" s="19"/>
      <c r="D15" s="19"/>
      <c r="E15" s="19"/>
      <c r="F15" s="19"/>
      <c r="G15" s="25"/>
      <c r="H15" s="19"/>
      <c r="I15" s="2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 thickBot="1">
      <c r="A16" s="20"/>
      <c r="B16" s="2" t="s">
        <v>7</v>
      </c>
      <c r="C16" s="174" t="s">
        <v>333</v>
      </c>
      <c r="D16" s="175"/>
      <c r="E16" s="176"/>
      <c r="F16" s="46"/>
      <c r="G16" s="24"/>
      <c r="H16" s="35"/>
      <c r="I16" s="2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45</v>
      </c>
      <c r="AF16" s="1"/>
      <c r="AG16" s="1"/>
    </row>
    <row r="17" spans="1:33" ht="18.75" customHeight="1" thickBot="1">
      <c r="A17" s="24">
        <v>1</v>
      </c>
      <c r="B17" s="103" t="s">
        <v>436</v>
      </c>
      <c r="C17" s="24" t="s">
        <v>323</v>
      </c>
      <c r="D17" s="24">
        <v>15</v>
      </c>
      <c r="E17" s="140">
        <v>45297</v>
      </c>
      <c r="F17" s="141">
        <v>45342</v>
      </c>
      <c r="G17" s="103" t="s">
        <v>324</v>
      </c>
      <c r="H17" s="142"/>
      <c r="I17" s="103" t="s">
        <v>326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46</v>
      </c>
      <c r="AF17" s="1"/>
      <c r="AG17" s="1"/>
    </row>
    <row r="18" spans="1:33" ht="18.75" customHeight="1" thickBot="1">
      <c r="A18" s="24">
        <v>2</v>
      </c>
      <c r="B18" s="103" t="s">
        <v>437</v>
      </c>
      <c r="C18" s="24" t="s">
        <v>323</v>
      </c>
      <c r="D18" s="24">
        <v>15</v>
      </c>
      <c r="E18" s="140">
        <v>45343</v>
      </c>
      <c r="F18" s="141">
        <v>45412</v>
      </c>
      <c r="G18" s="103" t="s">
        <v>325</v>
      </c>
      <c r="H18" s="142"/>
      <c r="I18" s="103" t="s">
        <v>327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47</v>
      </c>
      <c r="AF18" s="1"/>
      <c r="AG18" s="1"/>
    </row>
    <row r="19" spans="1:33" ht="18.75" customHeight="1" thickBot="1">
      <c r="A19" s="24"/>
      <c r="B19" s="24"/>
      <c r="C19" s="24"/>
      <c r="D19" s="24"/>
      <c r="E19" s="24"/>
      <c r="F19" s="24"/>
      <c r="G19" s="139"/>
      <c r="H19" s="24"/>
      <c r="I19" s="2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48</v>
      </c>
      <c r="AF19" s="1"/>
      <c r="AG19" s="1"/>
    </row>
    <row r="20" spans="1:33" ht="18.75" customHeight="1">
      <c r="A20" s="24"/>
      <c r="B20" s="24"/>
      <c r="C20" s="24"/>
      <c r="D20" s="24"/>
      <c r="E20" s="24"/>
      <c r="F20" s="24"/>
      <c r="G20" s="24"/>
      <c r="H20" s="24"/>
      <c r="I20" s="2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49</v>
      </c>
      <c r="AF20" s="1"/>
      <c r="AG20" s="1"/>
    </row>
    <row r="21" spans="1:33" ht="18.75" customHeight="1">
      <c r="A21" s="21"/>
      <c r="B21" s="21"/>
      <c r="C21" s="21"/>
      <c r="D21" s="21"/>
      <c r="E21" s="21"/>
      <c r="F21" s="21"/>
      <c r="G21" s="21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50</v>
      </c>
      <c r="AF21" s="1"/>
      <c r="AG21" s="1"/>
    </row>
    <row r="22" spans="1:33" ht="18.75" customHeight="1">
      <c r="A22" s="21"/>
      <c r="B22" s="21"/>
      <c r="C22" s="21"/>
      <c r="D22" s="21"/>
      <c r="E22" s="21"/>
      <c r="F22" s="21"/>
      <c r="G22" s="21"/>
      <c r="H22" s="21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51</v>
      </c>
      <c r="AF22" s="1"/>
      <c r="AG22" s="1"/>
    </row>
    <row r="23" spans="1:33" ht="18.75" customHeight="1">
      <c r="A23" s="21"/>
      <c r="B23" s="21"/>
      <c r="C23" s="21"/>
      <c r="D23" s="21"/>
      <c r="E23" s="21"/>
      <c r="F23" s="21"/>
      <c r="G23" s="21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52</v>
      </c>
      <c r="AF23" s="1"/>
      <c r="AG23" s="1"/>
    </row>
    <row r="24" spans="1:33" ht="18.75" customHeight="1">
      <c r="A24" s="21"/>
      <c r="B24" s="21"/>
      <c r="C24" s="21"/>
      <c r="D24" s="21"/>
      <c r="E24" s="21"/>
      <c r="F24" s="21"/>
      <c r="G24" s="21"/>
      <c r="H24" s="2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6" t="s">
        <v>53</v>
      </c>
      <c r="AF24" s="1"/>
      <c r="AG24" s="1"/>
    </row>
    <row r="25" spans="1:33" ht="18.75" customHeight="1">
      <c r="A25" s="21"/>
      <c r="B25" s="21"/>
      <c r="C25" s="21"/>
      <c r="D25" s="21"/>
      <c r="E25" s="21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54</v>
      </c>
      <c r="AF25" s="1"/>
      <c r="AG25" s="1"/>
    </row>
    <row r="26" spans="1:33" ht="18.75" customHeight="1">
      <c r="A26" s="21"/>
      <c r="B26" s="21"/>
      <c r="C26" s="21"/>
      <c r="D26" s="21"/>
      <c r="E26" s="21"/>
      <c r="F26" s="21"/>
      <c r="G26" s="21"/>
      <c r="H26" s="2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2" t="s">
        <v>55</v>
      </c>
      <c r="AF26" s="1"/>
      <c r="AG26" s="1"/>
    </row>
    <row r="27" spans="1:33" ht="18.75" customHeight="1">
      <c r="A27" s="21"/>
      <c r="B27" s="21"/>
      <c r="C27" s="21"/>
      <c r="D27" s="21"/>
      <c r="E27" s="21"/>
      <c r="F27" s="21"/>
      <c r="G27" s="21"/>
      <c r="H27" s="2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1"/>
      <c r="B29" s="21"/>
      <c r="C29" s="21"/>
      <c r="D29" s="21"/>
      <c r="E29" s="21"/>
      <c r="F29" s="21"/>
      <c r="G29" s="21"/>
      <c r="H29" s="2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1"/>
      <c r="B30" s="21"/>
      <c r="C30" s="21"/>
      <c r="D30" s="21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1"/>
      <c r="B31" s="21"/>
      <c r="C31" s="21"/>
      <c r="D31" s="21"/>
      <c r="E31" s="21"/>
      <c r="F31" s="21"/>
      <c r="G31" s="21"/>
      <c r="H31" s="2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1"/>
      <c r="B32" s="21"/>
      <c r="C32" s="21"/>
      <c r="D32" s="21"/>
      <c r="E32" s="21"/>
      <c r="F32" s="21"/>
      <c r="G32" s="2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41"/>
      <c r="C43" s="42"/>
      <c r="D43" s="4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</sheetData>
  <mergeCells count="4">
    <mergeCell ref="C16:E16"/>
    <mergeCell ref="A1:L1"/>
    <mergeCell ref="A3:B3"/>
    <mergeCell ref="C4:E4"/>
  </mergeCells>
  <dataValidations count="3"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  <dataValidation type="list" allowBlank="1" showErrorMessage="1" sqref="C2">
      <formula1>$AE$4:$AE$26</formula1>
    </dataValidation>
  </dataValidation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227"/>
  <sheetViews>
    <sheetView topLeftCell="G1" workbookViewId="0">
      <selection activeCell="G8" sqref="G8"/>
    </sheetView>
  </sheetViews>
  <sheetFormatPr defaultColWidth="14.42578125" defaultRowHeight="15" customHeight="1"/>
  <cols>
    <col min="1" max="1" width="9.140625" customWidth="1"/>
    <col min="2" max="2" width="30.5703125" customWidth="1"/>
    <col min="3" max="3" width="39.5703125" bestFit="1" customWidth="1"/>
    <col min="4" max="4" width="17.5703125" bestFit="1" customWidth="1"/>
    <col min="5" max="5" width="24.85546875" bestFit="1" customWidth="1"/>
    <col min="6" max="6" width="24.140625" bestFit="1" customWidth="1"/>
    <col min="7" max="7" width="73.7109375" bestFit="1" customWidth="1"/>
    <col min="8" max="8" width="31.28515625" bestFit="1" customWidth="1"/>
    <col min="9" max="9" width="82.42578125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70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68"/>
      <c r="B3" s="16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71" t="s">
        <v>334</v>
      </c>
      <c r="D4" s="172"/>
      <c r="E4" s="17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20" t="s">
        <v>17</v>
      </c>
      <c r="H5" s="11" t="s">
        <v>18</v>
      </c>
      <c r="I5" s="2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28">
        <v>1</v>
      </c>
      <c r="B6" s="19" t="s">
        <v>100</v>
      </c>
      <c r="C6" s="19" t="s">
        <v>109</v>
      </c>
      <c r="D6" s="19">
        <v>15</v>
      </c>
      <c r="E6" s="26">
        <v>45297</v>
      </c>
      <c r="F6" s="107">
        <v>45322</v>
      </c>
      <c r="G6" s="103" t="s">
        <v>104</v>
      </c>
      <c r="H6" s="43" t="s">
        <v>112</v>
      </c>
      <c r="I6" s="110" t="s">
        <v>304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28">
        <v>2</v>
      </c>
      <c r="B7" s="19" t="s">
        <v>101</v>
      </c>
      <c r="C7" s="19" t="s">
        <v>109</v>
      </c>
      <c r="D7" s="19">
        <v>15</v>
      </c>
      <c r="E7" s="26">
        <v>45323</v>
      </c>
      <c r="F7" s="107">
        <v>45343</v>
      </c>
      <c r="G7" s="103" t="s">
        <v>105</v>
      </c>
      <c r="H7" s="43" t="s">
        <v>113</v>
      </c>
      <c r="I7" s="110" t="s">
        <v>305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28">
        <v>3</v>
      </c>
      <c r="B8" s="19" t="s">
        <v>102</v>
      </c>
      <c r="C8" s="19" t="s">
        <v>109</v>
      </c>
      <c r="D8" s="19">
        <v>15</v>
      </c>
      <c r="E8" s="26">
        <v>45344</v>
      </c>
      <c r="F8" s="107">
        <v>45369</v>
      </c>
      <c r="G8" s="129" t="s">
        <v>106</v>
      </c>
      <c r="H8" s="43" t="s">
        <v>114</v>
      </c>
      <c r="I8" s="110" t="s">
        <v>306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32">
        <v>4</v>
      </c>
      <c r="B9" s="25" t="s">
        <v>103</v>
      </c>
      <c r="C9" s="25" t="s">
        <v>109</v>
      </c>
      <c r="D9" s="25">
        <v>15</v>
      </c>
      <c r="E9" s="133">
        <v>45370</v>
      </c>
      <c r="F9" s="134">
        <v>45412</v>
      </c>
      <c r="G9" s="135" t="s">
        <v>107</v>
      </c>
      <c r="H9" s="38" t="s">
        <v>115</v>
      </c>
      <c r="I9" s="130" t="s">
        <v>108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24"/>
      <c r="B10" s="24"/>
      <c r="C10" s="24"/>
      <c r="D10" s="24"/>
      <c r="E10" s="24"/>
      <c r="F10" s="24"/>
      <c r="G10" s="129"/>
      <c r="H10" s="24"/>
      <c r="I10" s="2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21"/>
      <c r="B11" s="21"/>
      <c r="C11" s="21"/>
      <c r="D11" s="21"/>
      <c r="E11" s="21"/>
      <c r="F11" s="21"/>
      <c r="G11" s="131"/>
      <c r="H11" s="21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21"/>
      <c r="B12" s="21"/>
      <c r="C12" s="21"/>
      <c r="D12" s="21"/>
      <c r="E12" s="21"/>
      <c r="F12" s="21"/>
      <c r="G12" s="40"/>
      <c r="H12" s="21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 thickBot="1">
      <c r="A13" s="21"/>
      <c r="B13" s="21"/>
      <c r="C13" s="21"/>
      <c r="D13" s="21"/>
      <c r="E13" s="21"/>
      <c r="F13" s="21"/>
      <c r="G13" s="21"/>
      <c r="H13" s="21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1"/>
      <c r="B15" s="21"/>
      <c r="C15" s="21"/>
      <c r="D15" s="21"/>
      <c r="E15" s="21"/>
      <c r="F15" s="21"/>
      <c r="G15" s="21"/>
      <c r="H15" s="21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1"/>
      <c r="B16" s="21"/>
      <c r="C16" s="21"/>
      <c r="D16" s="21"/>
      <c r="E16" s="21"/>
      <c r="F16" s="21"/>
      <c r="G16" s="21"/>
      <c r="H16" s="21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1"/>
      <c r="B17" s="21"/>
      <c r="C17" s="21"/>
      <c r="D17" s="21"/>
      <c r="E17" s="21"/>
      <c r="F17" s="21"/>
      <c r="G17" s="21"/>
      <c r="H17" s="21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1"/>
      <c r="B18" s="21"/>
      <c r="C18" s="21"/>
      <c r="D18" s="21"/>
      <c r="E18" s="21"/>
      <c r="F18" s="21"/>
      <c r="G18" s="21"/>
      <c r="H18" s="21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1"/>
      <c r="B19" s="21"/>
      <c r="C19" s="21"/>
      <c r="D19" s="21"/>
      <c r="E19" s="21"/>
      <c r="F19" s="21"/>
      <c r="G19" s="21"/>
      <c r="H19" s="21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1"/>
      <c r="B20" s="21"/>
      <c r="C20" s="21"/>
      <c r="D20" s="21"/>
      <c r="E20" s="21"/>
      <c r="F20" s="21"/>
      <c r="G20" s="21"/>
      <c r="H20" s="21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1"/>
      <c r="B21" s="21"/>
      <c r="C21" s="21"/>
      <c r="D21" s="21"/>
      <c r="E21" s="21"/>
      <c r="F21" s="21"/>
      <c r="G21" s="21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1"/>
      <c r="B22" s="21"/>
      <c r="C22" s="21"/>
      <c r="D22" s="21"/>
      <c r="E22" s="21"/>
      <c r="F22" s="21"/>
      <c r="G22" s="21"/>
      <c r="H22" s="21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1"/>
      <c r="B23" s="21"/>
      <c r="C23" s="21"/>
      <c r="D23" s="21"/>
      <c r="E23" s="21"/>
      <c r="F23" s="21"/>
      <c r="G23" s="21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1"/>
      <c r="B24" s="21"/>
      <c r="C24" s="21"/>
      <c r="D24" s="21"/>
      <c r="E24" s="21"/>
      <c r="F24" s="21"/>
      <c r="G24" s="21"/>
      <c r="H24" s="2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1"/>
      <c r="B25" s="21"/>
      <c r="C25" s="21"/>
      <c r="D25" s="21"/>
      <c r="E25" s="21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1"/>
      <c r="B26" s="21"/>
      <c r="C26" s="21"/>
      <c r="D26" s="21"/>
      <c r="E26" s="21"/>
      <c r="F26" s="21"/>
      <c r="G26" s="21"/>
      <c r="H26" s="2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1"/>
      <c r="B27" s="21"/>
      <c r="C27" s="21"/>
      <c r="D27" s="21"/>
      <c r="E27" s="21"/>
      <c r="F27" s="21"/>
      <c r="G27" s="21"/>
      <c r="H27" s="2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1"/>
      <c r="B29" s="21"/>
      <c r="C29" s="21"/>
      <c r="D29" s="21"/>
      <c r="E29" s="21"/>
      <c r="F29" s="21"/>
      <c r="G29" s="21"/>
      <c r="H29" s="2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1"/>
      <c r="B30" s="21"/>
      <c r="C30" s="21"/>
      <c r="D30" s="21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1"/>
      <c r="B31" s="21"/>
      <c r="C31" s="21"/>
      <c r="D31" s="21"/>
      <c r="E31" s="21"/>
      <c r="F31" s="21"/>
      <c r="G31" s="21"/>
      <c r="H31" s="2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1"/>
      <c r="B32" s="21"/>
      <c r="C32" s="21"/>
      <c r="D32" s="21"/>
      <c r="E32" s="21"/>
      <c r="F32" s="21"/>
      <c r="G32" s="2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1"/>
      <c r="B33" s="21"/>
      <c r="C33" s="21"/>
      <c r="D33" s="21"/>
      <c r="E33" s="21"/>
      <c r="F33" s="21"/>
      <c r="G33" s="21"/>
      <c r="H33" s="21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hyperlinks>
    <hyperlink ref="I9" r:id="rId1"/>
  </hyperlink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227"/>
  <sheetViews>
    <sheetView workbookViewId="0">
      <selection activeCell="E8" sqref="E8"/>
    </sheetView>
  </sheetViews>
  <sheetFormatPr defaultColWidth="14.42578125" defaultRowHeight="15" customHeight="1"/>
  <cols>
    <col min="1" max="1" width="9.140625" customWidth="1"/>
    <col min="2" max="2" width="31.42578125" bestFit="1" customWidth="1"/>
    <col min="3" max="3" width="39.5703125" bestFit="1" customWidth="1"/>
    <col min="4" max="4" width="17.5703125" bestFit="1" customWidth="1"/>
    <col min="5" max="5" width="24.85546875" bestFit="1" customWidth="1"/>
    <col min="6" max="6" width="24.140625" bestFit="1" customWidth="1"/>
    <col min="7" max="7" width="92.7109375" bestFit="1" customWidth="1"/>
    <col min="8" max="8" width="19.85546875" bestFit="1" customWidth="1"/>
    <col min="9" max="9" width="89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70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68"/>
      <c r="B3" s="16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71" t="s">
        <v>335</v>
      </c>
      <c r="D4" s="172"/>
      <c r="E4" s="17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20" t="s">
        <v>17</v>
      </c>
      <c r="H5" s="11" t="s">
        <v>18</v>
      </c>
      <c r="I5" s="2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28">
        <v>1</v>
      </c>
      <c r="B6" s="19" t="s">
        <v>64</v>
      </c>
      <c r="C6" s="19" t="s">
        <v>85</v>
      </c>
      <c r="D6" s="19">
        <v>15</v>
      </c>
      <c r="E6" s="26">
        <v>45297</v>
      </c>
      <c r="F6" s="107">
        <v>45322</v>
      </c>
      <c r="G6" s="110" t="s">
        <v>117</v>
      </c>
      <c r="H6" s="43" t="s">
        <v>207</v>
      </c>
      <c r="I6" s="122" t="s">
        <v>311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28">
        <v>2</v>
      </c>
      <c r="B7" s="19" t="s">
        <v>65</v>
      </c>
      <c r="C7" s="19" t="s">
        <v>86</v>
      </c>
      <c r="D7" s="19">
        <v>15</v>
      </c>
      <c r="E7" s="26">
        <v>45323</v>
      </c>
      <c r="F7" s="107">
        <v>45343</v>
      </c>
      <c r="G7" s="103" t="s">
        <v>307</v>
      </c>
      <c r="H7" s="43" t="s">
        <v>207</v>
      </c>
      <c r="I7" s="103" t="s">
        <v>308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28">
        <v>3</v>
      </c>
      <c r="B8" s="19" t="s">
        <v>66</v>
      </c>
      <c r="C8" s="19" t="s">
        <v>86</v>
      </c>
      <c r="D8" s="19">
        <v>15</v>
      </c>
      <c r="E8" s="26">
        <v>45344</v>
      </c>
      <c r="F8" s="107">
        <v>45366</v>
      </c>
      <c r="G8" s="103" t="s">
        <v>118</v>
      </c>
      <c r="H8" s="43" t="s">
        <v>111</v>
      </c>
      <c r="I8" s="103" t="s">
        <v>309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32">
        <v>4</v>
      </c>
      <c r="B9" s="25" t="s">
        <v>116</v>
      </c>
      <c r="C9" s="25" t="s">
        <v>85</v>
      </c>
      <c r="D9" s="25">
        <v>15</v>
      </c>
      <c r="E9" s="133">
        <v>45367</v>
      </c>
      <c r="F9" s="134">
        <v>45412</v>
      </c>
      <c r="G9" s="121" t="s">
        <v>119</v>
      </c>
      <c r="H9" s="136" t="s">
        <v>111</v>
      </c>
      <c r="I9" s="121" t="s">
        <v>310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24"/>
      <c r="B10" s="24"/>
      <c r="C10" s="24"/>
      <c r="D10" s="24"/>
      <c r="E10" s="24"/>
      <c r="F10" s="24"/>
      <c r="G10" s="24"/>
      <c r="H10" s="24"/>
      <c r="I10" s="2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21"/>
      <c r="B11" s="21"/>
      <c r="C11" s="21"/>
      <c r="D11" s="21"/>
      <c r="E11" s="21"/>
      <c r="F11" s="21"/>
      <c r="G11" s="21"/>
      <c r="H11" s="21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1"/>
      <c r="B12" s="21"/>
      <c r="C12" s="21"/>
      <c r="D12" s="21"/>
      <c r="E12" s="21"/>
      <c r="F12" s="21"/>
      <c r="G12" s="21"/>
      <c r="H12" s="21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1"/>
      <c r="B15" s="21"/>
      <c r="C15" s="21"/>
      <c r="D15" s="21"/>
      <c r="E15" s="21"/>
      <c r="F15" s="21"/>
      <c r="G15" s="21"/>
      <c r="H15" s="21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1"/>
      <c r="B16" s="21"/>
      <c r="C16" s="21"/>
      <c r="D16" s="21"/>
      <c r="E16" s="21"/>
      <c r="F16" s="21"/>
      <c r="G16" s="21"/>
      <c r="H16" s="21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1"/>
      <c r="B17" s="21"/>
      <c r="C17" s="21"/>
      <c r="D17" s="21"/>
      <c r="E17" s="21"/>
      <c r="F17" s="21"/>
      <c r="G17" s="21"/>
      <c r="H17" s="21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1"/>
      <c r="B18" s="21"/>
      <c r="C18" s="21"/>
      <c r="D18" s="21"/>
      <c r="E18" s="21"/>
      <c r="F18" s="21"/>
      <c r="G18" s="21"/>
      <c r="H18" s="21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1"/>
      <c r="B19" s="21"/>
      <c r="C19" s="21"/>
      <c r="D19" s="21"/>
      <c r="E19" s="21"/>
      <c r="F19" s="21"/>
      <c r="G19" s="21"/>
      <c r="H19" s="21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1"/>
      <c r="B20" s="21"/>
      <c r="C20" s="21"/>
      <c r="D20" s="21"/>
      <c r="E20" s="21"/>
      <c r="F20" s="21"/>
      <c r="G20" s="21"/>
      <c r="H20" s="21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1"/>
      <c r="B21" s="21"/>
      <c r="C21" s="21"/>
      <c r="D21" s="21"/>
      <c r="E21" s="21"/>
      <c r="F21" s="21"/>
      <c r="G21" s="21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1"/>
      <c r="B22" s="21"/>
      <c r="C22" s="21"/>
      <c r="D22" s="21"/>
      <c r="E22" s="21"/>
      <c r="F22" s="21"/>
      <c r="G22" s="21"/>
      <c r="H22" s="21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1"/>
      <c r="B23" s="21"/>
      <c r="C23" s="21"/>
      <c r="D23" s="21"/>
      <c r="E23" s="21"/>
      <c r="F23" s="21"/>
      <c r="G23" s="21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1"/>
      <c r="B24" s="21"/>
      <c r="C24" s="21"/>
      <c r="D24" s="21"/>
      <c r="E24" s="21"/>
      <c r="F24" s="21"/>
      <c r="G24" s="21"/>
      <c r="H24" s="2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1"/>
      <c r="B25" s="21"/>
      <c r="C25" s="21"/>
      <c r="D25" s="21"/>
      <c r="E25" s="21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1"/>
      <c r="B26" s="21"/>
      <c r="C26" s="21"/>
      <c r="D26" s="21"/>
      <c r="E26" s="21"/>
      <c r="F26" s="21"/>
      <c r="G26" s="21"/>
      <c r="H26" s="2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1"/>
      <c r="B27" s="21"/>
      <c r="C27" s="21"/>
      <c r="D27" s="21"/>
      <c r="E27" s="21"/>
      <c r="F27" s="21"/>
      <c r="G27" s="21"/>
      <c r="H27" s="2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1"/>
      <c r="B29" s="21"/>
      <c r="C29" s="21"/>
      <c r="D29" s="21"/>
      <c r="E29" s="21"/>
      <c r="F29" s="21"/>
      <c r="G29" s="21"/>
      <c r="H29" s="2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1"/>
      <c r="B30" s="21"/>
      <c r="C30" s="21"/>
      <c r="D30" s="21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1"/>
      <c r="B31" s="21"/>
      <c r="C31" s="21"/>
      <c r="D31" s="21"/>
      <c r="E31" s="21"/>
      <c r="F31" s="21"/>
      <c r="G31" s="21"/>
      <c r="H31" s="2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1"/>
      <c r="B32" s="21"/>
      <c r="C32" s="21"/>
      <c r="D32" s="21"/>
      <c r="E32" s="21"/>
      <c r="F32" s="21"/>
      <c r="G32" s="2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1"/>
      <c r="B33" s="21"/>
      <c r="C33" s="21"/>
      <c r="D33" s="21"/>
      <c r="E33" s="21"/>
      <c r="F33" s="21"/>
      <c r="G33" s="21"/>
      <c r="H33" s="21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227"/>
  <sheetViews>
    <sheetView topLeftCell="C1" workbookViewId="0">
      <selection activeCell="H7" sqref="H7"/>
    </sheetView>
  </sheetViews>
  <sheetFormatPr defaultColWidth="14.42578125" defaultRowHeight="15" customHeight="1"/>
  <cols>
    <col min="1" max="1" width="9.140625" customWidth="1"/>
    <col min="2" max="2" width="43.85546875" bestFit="1" customWidth="1"/>
    <col min="3" max="3" width="39.5703125" bestFit="1" customWidth="1"/>
    <col min="4" max="4" width="17.5703125" bestFit="1" customWidth="1"/>
    <col min="5" max="5" width="24.85546875" bestFit="1" customWidth="1"/>
    <col min="6" max="6" width="24.140625" bestFit="1" customWidth="1"/>
    <col min="7" max="7" width="40.42578125" bestFit="1" customWidth="1"/>
    <col min="8" max="8" width="19.85546875" bestFit="1" customWidth="1"/>
    <col min="9" max="9" width="169.140625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70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68"/>
      <c r="B3" s="16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71" t="s">
        <v>336</v>
      </c>
      <c r="D4" s="172"/>
      <c r="E4" s="17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20" t="s">
        <v>17</v>
      </c>
      <c r="H5" s="11" t="s">
        <v>18</v>
      </c>
      <c r="I5" s="2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28">
        <v>1</v>
      </c>
      <c r="B6" s="45" t="s">
        <v>120</v>
      </c>
      <c r="C6" s="19" t="s">
        <v>76</v>
      </c>
      <c r="D6" s="19">
        <v>15</v>
      </c>
      <c r="E6" s="26">
        <v>45297</v>
      </c>
      <c r="F6" s="107">
        <v>45337</v>
      </c>
      <c r="G6" s="103" t="s">
        <v>122</v>
      </c>
      <c r="H6" s="43" t="s">
        <v>124</v>
      </c>
      <c r="I6" s="110" t="s">
        <v>312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32">
        <v>2</v>
      </c>
      <c r="B7" s="25" t="s">
        <v>121</v>
      </c>
      <c r="C7" s="19" t="s">
        <v>76</v>
      </c>
      <c r="D7" s="25">
        <v>15</v>
      </c>
      <c r="E7" s="133">
        <v>45338</v>
      </c>
      <c r="F7" s="134">
        <v>45412</v>
      </c>
      <c r="G7" s="121" t="s">
        <v>123</v>
      </c>
      <c r="H7" s="136" t="s">
        <v>124</v>
      </c>
      <c r="I7" s="120" t="s">
        <v>313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37"/>
      <c r="B8" s="24"/>
      <c r="C8" s="24"/>
      <c r="D8" s="24"/>
      <c r="E8" s="24"/>
      <c r="F8" s="24"/>
      <c r="G8" s="24"/>
      <c r="H8" s="24"/>
      <c r="I8" s="2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21"/>
      <c r="B9" s="21"/>
      <c r="C9" s="21"/>
      <c r="D9" s="21"/>
      <c r="E9" s="21"/>
      <c r="F9" s="21"/>
      <c r="G9" s="21"/>
      <c r="H9" s="21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>
      <c r="A10" s="21"/>
      <c r="B10" s="21"/>
      <c r="C10" s="21"/>
      <c r="D10" s="21"/>
      <c r="E10" s="21"/>
      <c r="F10" s="21"/>
      <c r="G10" s="21"/>
      <c r="H10" s="21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>
      <c r="A11" s="21"/>
      <c r="B11" s="21"/>
      <c r="C11" s="21"/>
      <c r="D11" s="21"/>
      <c r="E11" s="21"/>
      <c r="F11" s="21"/>
      <c r="G11" s="21"/>
      <c r="H11" s="21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>
      <c r="A12" s="21"/>
      <c r="B12" s="21"/>
      <c r="C12" s="21"/>
      <c r="D12" s="21"/>
      <c r="E12" s="21"/>
      <c r="F12" s="21"/>
      <c r="G12" s="21"/>
      <c r="H12" s="21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1"/>
      <c r="B15" s="21"/>
      <c r="C15" s="21"/>
      <c r="D15" s="21"/>
      <c r="E15" s="21"/>
      <c r="F15" s="21"/>
      <c r="G15" s="21"/>
      <c r="H15" s="21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1"/>
      <c r="B16" s="21"/>
      <c r="C16" s="21"/>
      <c r="D16" s="21"/>
      <c r="E16" s="21"/>
      <c r="F16" s="21"/>
      <c r="G16" s="21"/>
      <c r="H16" s="21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1"/>
      <c r="B17" s="21"/>
      <c r="C17" s="21"/>
      <c r="D17" s="21"/>
      <c r="E17" s="21"/>
      <c r="F17" s="21"/>
      <c r="G17" s="21"/>
      <c r="H17" s="21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1"/>
      <c r="B18" s="21"/>
      <c r="C18" s="21"/>
      <c r="D18" s="21"/>
      <c r="E18" s="21"/>
      <c r="F18" s="21"/>
      <c r="G18" s="21"/>
      <c r="H18" s="21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1"/>
      <c r="B19" s="21"/>
      <c r="C19" s="21"/>
      <c r="D19" s="21"/>
      <c r="E19" s="21"/>
      <c r="F19" s="21"/>
      <c r="G19" s="21"/>
      <c r="H19" s="21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1"/>
      <c r="B20" s="21"/>
      <c r="C20" s="21"/>
      <c r="D20" s="21"/>
      <c r="E20" s="21"/>
      <c r="F20" s="21"/>
      <c r="G20" s="21"/>
      <c r="H20" s="21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1"/>
      <c r="B21" s="21"/>
      <c r="C21" s="21"/>
      <c r="D21" s="21"/>
      <c r="E21" s="21"/>
      <c r="F21" s="21"/>
      <c r="G21" s="21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1"/>
      <c r="B22" s="21"/>
      <c r="C22" s="21"/>
      <c r="D22" s="21"/>
      <c r="E22" s="21"/>
      <c r="F22" s="21"/>
      <c r="G22" s="21"/>
      <c r="H22" s="21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1"/>
      <c r="B23" s="21"/>
      <c r="C23" s="21"/>
      <c r="D23" s="21"/>
      <c r="E23" s="21"/>
      <c r="F23" s="21"/>
      <c r="G23" s="21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1"/>
      <c r="B24" s="21"/>
      <c r="C24" s="21"/>
      <c r="D24" s="21"/>
      <c r="E24" s="21"/>
      <c r="F24" s="21"/>
      <c r="G24" s="21"/>
      <c r="H24" s="2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1"/>
      <c r="B25" s="21"/>
      <c r="C25" s="21"/>
      <c r="D25" s="21"/>
      <c r="E25" s="21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1"/>
      <c r="B26" s="21"/>
      <c r="C26" s="21"/>
      <c r="D26" s="21"/>
      <c r="E26" s="21"/>
      <c r="F26" s="21"/>
      <c r="G26" s="21"/>
      <c r="H26" s="2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1"/>
      <c r="B27" s="21"/>
      <c r="C27" s="21"/>
      <c r="D27" s="21"/>
      <c r="E27" s="21"/>
      <c r="F27" s="21"/>
      <c r="G27" s="21"/>
      <c r="H27" s="2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1"/>
      <c r="B29" s="21"/>
      <c r="C29" s="21"/>
      <c r="D29" s="21"/>
      <c r="E29" s="21"/>
      <c r="F29" s="21"/>
      <c r="G29" s="21"/>
      <c r="H29" s="2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1"/>
      <c r="B30" s="21"/>
      <c r="C30" s="21"/>
      <c r="D30" s="21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1"/>
      <c r="B31" s="21"/>
      <c r="C31" s="21"/>
      <c r="D31" s="21"/>
      <c r="E31" s="21"/>
      <c r="F31" s="21"/>
      <c r="G31" s="21"/>
      <c r="H31" s="2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1"/>
      <c r="B32" s="21"/>
      <c r="C32" s="21"/>
      <c r="D32" s="21"/>
      <c r="E32" s="21"/>
      <c r="F32" s="21"/>
      <c r="G32" s="2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1"/>
      <c r="B33" s="21"/>
      <c r="C33" s="21"/>
      <c r="D33" s="21"/>
      <c r="E33" s="21"/>
      <c r="F33" s="21"/>
      <c r="G33" s="21"/>
      <c r="H33" s="21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3">
    <mergeCell ref="A1:L1"/>
    <mergeCell ref="A3:B3"/>
    <mergeCell ref="C4:E4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227"/>
  <sheetViews>
    <sheetView topLeftCell="G1" zoomScaleNormal="100" workbookViewId="0">
      <selection activeCell="G6" sqref="G6:G8"/>
    </sheetView>
  </sheetViews>
  <sheetFormatPr defaultColWidth="14.42578125" defaultRowHeight="15" customHeight="1"/>
  <cols>
    <col min="1" max="1" width="8.42578125" bestFit="1" customWidth="1"/>
    <col min="2" max="2" width="31.42578125" bestFit="1" customWidth="1"/>
    <col min="3" max="3" width="39.5703125" bestFit="1" customWidth="1"/>
    <col min="4" max="4" width="17.5703125" bestFit="1" customWidth="1"/>
    <col min="5" max="5" width="24.85546875" customWidth="1"/>
    <col min="6" max="6" width="24.140625" bestFit="1" customWidth="1"/>
    <col min="7" max="7" width="167.5703125" bestFit="1" customWidth="1"/>
    <col min="8" max="8" width="56" bestFit="1" customWidth="1"/>
    <col min="9" max="9" width="99.5703125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170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40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168"/>
      <c r="B3" s="169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171" t="s">
        <v>125</v>
      </c>
      <c r="D4" s="172"/>
      <c r="E4" s="17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9"/>
      <c r="AD4" s="1"/>
      <c r="AE4" s="10" t="s">
        <v>8</v>
      </c>
      <c r="AF4" s="1" t="s">
        <v>9</v>
      </c>
      <c r="AG4" s="1" t="s">
        <v>10</v>
      </c>
    </row>
    <row r="5" spans="1:33" ht="18.75" customHeight="1" thickBot="1">
      <c r="A5" s="20" t="s">
        <v>11</v>
      </c>
      <c r="B5" s="2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29" t="s">
        <v>18</v>
      </c>
      <c r="I5" s="22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20</v>
      </c>
      <c r="AF5" s="1" t="s">
        <v>21</v>
      </c>
      <c r="AG5" s="1" t="s">
        <v>22</v>
      </c>
    </row>
    <row r="6" spans="1:33" ht="18.75" customHeight="1" thickBot="1">
      <c r="A6" s="186">
        <v>1</v>
      </c>
      <c r="B6" s="186" t="s">
        <v>438</v>
      </c>
      <c r="C6" s="166" t="s">
        <v>533</v>
      </c>
      <c r="D6" s="184">
        <v>15</v>
      </c>
      <c r="E6" s="187">
        <v>45297</v>
      </c>
      <c r="F6" s="187">
        <v>45337</v>
      </c>
      <c r="G6" s="197" t="s">
        <v>314</v>
      </c>
      <c r="H6" s="30" t="s">
        <v>126</v>
      </c>
      <c r="I6" s="103" t="s">
        <v>315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23</v>
      </c>
      <c r="AF6" s="12" t="s">
        <v>24</v>
      </c>
      <c r="AG6" s="1" t="s">
        <v>25</v>
      </c>
    </row>
    <row r="7" spans="1:33" ht="18.75" customHeight="1" thickBot="1">
      <c r="A7" s="186"/>
      <c r="B7" s="186"/>
      <c r="C7" s="190" t="s">
        <v>73</v>
      </c>
      <c r="D7" s="193"/>
      <c r="E7" s="188"/>
      <c r="F7" s="188"/>
      <c r="G7" s="198"/>
      <c r="H7" s="30"/>
      <c r="I7" s="103" t="s">
        <v>316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26</v>
      </c>
      <c r="AF7" s="13" t="s">
        <v>27</v>
      </c>
      <c r="AG7" s="1" t="s">
        <v>28</v>
      </c>
    </row>
    <row r="8" spans="1:33" ht="18.75" customHeight="1" thickBot="1">
      <c r="A8" s="186"/>
      <c r="B8" s="186"/>
      <c r="C8" s="191"/>
      <c r="D8" s="194"/>
      <c r="E8" s="189"/>
      <c r="F8" s="189"/>
      <c r="G8" s="199"/>
      <c r="H8" s="30"/>
      <c r="I8" s="103" t="s">
        <v>317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29</v>
      </c>
      <c r="AF8" s="10" t="s">
        <v>30</v>
      </c>
      <c r="AG8" s="1" t="s">
        <v>31</v>
      </c>
    </row>
    <row r="9" spans="1:33" ht="18.75" customHeight="1" thickBot="1">
      <c r="A9" s="186">
        <v>2</v>
      </c>
      <c r="B9" s="186" t="s">
        <v>439</v>
      </c>
      <c r="C9" s="185" t="s">
        <v>533</v>
      </c>
      <c r="D9" s="190">
        <v>15</v>
      </c>
      <c r="E9" s="187">
        <v>45339</v>
      </c>
      <c r="F9" s="187">
        <v>45412</v>
      </c>
      <c r="G9" s="197" t="s">
        <v>318</v>
      </c>
      <c r="H9" s="19" t="s">
        <v>127</v>
      </c>
      <c r="I9" s="10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3" t="s">
        <v>32</v>
      </c>
      <c r="AF9" s="10" t="s">
        <v>8</v>
      </c>
      <c r="AG9" s="1" t="s">
        <v>33</v>
      </c>
    </row>
    <row r="10" spans="1:33" ht="18.75" customHeight="1" thickBot="1">
      <c r="A10" s="186"/>
      <c r="B10" s="186"/>
      <c r="C10" s="192"/>
      <c r="D10" s="195"/>
      <c r="E10" s="188"/>
      <c r="F10" s="188"/>
      <c r="G10" s="198"/>
      <c r="H10" s="19"/>
      <c r="I10" s="1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34</v>
      </c>
      <c r="AF10" s="12" t="s">
        <v>20</v>
      </c>
      <c r="AG10" s="1"/>
    </row>
    <row r="11" spans="1:33" ht="18.75" customHeight="1" thickBot="1">
      <c r="A11" s="186"/>
      <c r="B11" s="186"/>
      <c r="C11" s="167" t="s">
        <v>73</v>
      </c>
      <c r="D11" s="196"/>
      <c r="E11" s="189"/>
      <c r="F11" s="189"/>
      <c r="G11" s="199"/>
      <c r="H11" s="19"/>
      <c r="I11" s="1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35</v>
      </c>
      <c r="AF11" s="14" t="s">
        <v>23</v>
      </c>
      <c r="AG11" s="1"/>
    </row>
    <row r="12" spans="1:33" ht="18.75" customHeight="1" thickBot="1">
      <c r="A12" s="113"/>
      <c r="B12" s="113"/>
      <c r="C12" s="25"/>
      <c r="D12" s="25"/>
      <c r="E12" s="25"/>
      <c r="F12" s="25"/>
      <c r="G12" s="25"/>
      <c r="H12" s="25"/>
      <c r="I12" s="2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36</v>
      </c>
      <c r="AF12" s="15" t="s">
        <v>37</v>
      </c>
      <c r="AG12" s="1"/>
    </row>
    <row r="13" spans="1:33" ht="18.75" customHeight="1">
      <c r="A13" s="22"/>
      <c r="B13" s="22"/>
      <c r="C13" s="22"/>
      <c r="D13" s="22"/>
      <c r="E13" s="22"/>
      <c r="F13" s="22"/>
      <c r="G13" s="22"/>
      <c r="H13" s="22"/>
      <c r="I13" s="2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38</v>
      </c>
      <c r="AF13" s="14" t="s">
        <v>39</v>
      </c>
      <c r="AG13" s="1"/>
    </row>
    <row r="14" spans="1:33" ht="18.75" customHeight="1">
      <c r="A14" s="2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40</v>
      </c>
      <c r="AF14" s="14" t="s">
        <v>41</v>
      </c>
      <c r="AG14" s="1"/>
    </row>
    <row r="15" spans="1:33" ht="18.75" customHeight="1">
      <c r="A15" s="21"/>
      <c r="B15" s="21"/>
      <c r="C15" s="21"/>
      <c r="D15" s="21"/>
      <c r="E15" s="21"/>
      <c r="F15" s="21"/>
      <c r="G15" s="21"/>
      <c r="H15" s="21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 t="s">
        <v>42</v>
      </c>
      <c r="AF15" s="1" t="s">
        <v>43</v>
      </c>
      <c r="AG15" s="1"/>
    </row>
    <row r="16" spans="1:33" ht="18.75" customHeight="1">
      <c r="A16" s="21"/>
      <c r="B16" s="21"/>
      <c r="C16" s="21"/>
      <c r="D16" s="21"/>
      <c r="E16" s="21"/>
      <c r="F16" s="21"/>
      <c r="G16" s="21"/>
      <c r="H16" s="21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 t="s">
        <v>44</v>
      </c>
      <c r="AF16" s="1"/>
      <c r="AG16" s="1"/>
    </row>
    <row r="17" spans="1:33" ht="18.75" customHeight="1">
      <c r="A17" s="21"/>
      <c r="B17" s="21"/>
      <c r="C17" s="21"/>
      <c r="D17" s="21"/>
      <c r="E17" s="21"/>
      <c r="F17" s="21"/>
      <c r="G17" s="21"/>
      <c r="H17" s="21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 t="s">
        <v>45</v>
      </c>
      <c r="AF17" s="1"/>
      <c r="AG17" s="1"/>
    </row>
    <row r="18" spans="1:33" ht="18.75" customHeight="1">
      <c r="A18" s="21"/>
      <c r="B18" s="21"/>
      <c r="C18" s="21"/>
      <c r="D18" s="21"/>
      <c r="E18" s="21"/>
      <c r="F18" s="21"/>
      <c r="G18" s="21"/>
      <c r="H18" s="21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 t="s">
        <v>46</v>
      </c>
      <c r="AF18" s="1"/>
      <c r="AG18" s="1"/>
    </row>
    <row r="19" spans="1:33" ht="18.75" customHeight="1">
      <c r="A19" s="21"/>
      <c r="B19" s="21"/>
      <c r="C19" s="21"/>
      <c r="D19" s="21"/>
      <c r="E19" s="21"/>
      <c r="F19" s="21"/>
      <c r="G19" s="21"/>
      <c r="H19" s="21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 t="s">
        <v>47</v>
      </c>
      <c r="AF19" s="1"/>
      <c r="AG19" s="1"/>
    </row>
    <row r="20" spans="1:33" ht="18.75" customHeight="1">
      <c r="A20" s="21"/>
      <c r="B20" s="21"/>
      <c r="C20" s="21"/>
      <c r="D20" s="21"/>
      <c r="E20" s="21"/>
      <c r="F20" s="21"/>
      <c r="G20" s="21"/>
      <c r="H20" s="21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 t="s">
        <v>48</v>
      </c>
      <c r="AF20" s="1"/>
      <c r="AG20" s="1"/>
    </row>
    <row r="21" spans="1:33" ht="18.75" customHeight="1">
      <c r="A21" s="21"/>
      <c r="B21" s="21"/>
      <c r="C21" s="21"/>
      <c r="D21" s="21"/>
      <c r="E21" s="21"/>
      <c r="F21" s="21"/>
      <c r="G21" s="21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 t="s">
        <v>49</v>
      </c>
      <c r="AF21" s="1"/>
      <c r="AG21" s="1"/>
    </row>
    <row r="22" spans="1:33" ht="18.75" customHeight="1">
      <c r="A22" s="21"/>
      <c r="B22" s="21"/>
      <c r="C22" s="21"/>
      <c r="D22" s="21"/>
      <c r="E22" s="21"/>
      <c r="F22" s="21"/>
      <c r="G22" s="21"/>
      <c r="H22" s="21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 t="s">
        <v>50</v>
      </c>
      <c r="AF22" s="1"/>
      <c r="AG22" s="1"/>
    </row>
    <row r="23" spans="1:33" ht="18.75" customHeight="1">
      <c r="A23" s="21"/>
      <c r="B23" s="21"/>
      <c r="C23" s="21"/>
      <c r="D23" s="21"/>
      <c r="E23" s="21"/>
      <c r="F23" s="21"/>
      <c r="G23" s="21"/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 t="s">
        <v>51</v>
      </c>
      <c r="AF23" s="1"/>
      <c r="AG23" s="1"/>
    </row>
    <row r="24" spans="1:33" ht="18.75" customHeight="1">
      <c r="A24" s="21"/>
      <c r="B24" s="21"/>
      <c r="C24" s="21"/>
      <c r="D24" s="21"/>
      <c r="E24" s="21"/>
      <c r="F24" s="21"/>
      <c r="G24" s="21"/>
      <c r="H24" s="2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 t="s">
        <v>52</v>
      </c>
      <c r="AF24" s="1"/>
      <c r="AG24" s="1"/>
    </row>
    <row r="25" spans="1:33" ht="18.75" customHeight="1">
      <c r="A25" s="21"/>
      <c r="B25" s="21"/>
      <c r="C25" s="21"/>
      <c r="D25" s="21"/>
      <c r="E25" s="21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53</v>
      </c>
      <c r="AF25" s="1"/>
      <c r="AG25" s="1"/>
    </row>
    <row r="26" spans="1:33" ht="18.75" customHeight="1">
      <c r="A26" s="21"/>
      <c r="B26" s="21"/>
      <c r="C26" s="21"/>
      <c r="D26" s="21"/>
      <c r="E26" s="21"/>
      <c r="F26" s="21"/>
      <c r="G26" s="21"/>
      <c r="H26" s="2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54</v>
      </c>
      <c r="AF26" s="1"/>
      <c r="AG26" s="1"/>
    </row>
    <row r="27" spans="1:33" ht="18.75" customHeight="1">
      <c r="A27" s="21"/>
      <c r="B27" s="21"/>
      <c r="C27" s="21"/>
      <c r="D27" s="21"/>
      <c r="E27" s="21"/>
      <c r="F27" s="21"/>
      <c r="G27" s="21"/>
      <c r="H27" s="2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2" t="s">
        <v>55</v>
      </c>
      <c r="AF27" s="1"/>
      <c r="AG27" s="1"/>
    </row>
    <row r="28" spans="1:33" ht="18.75" customHeight="1">
      <c r="A28" s="21"/>
      <c r="B28" s="21"/>
      <c r="C28" s="21"/>
      <c r="D28" s="21"/>
      <c r="E28" s="21"/>
      <c r="F28" s="21"/>
      <c r="G28" s="2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21"/>
      <c r="B29" s="21"/>
      <c r="C29" s="21"/>
      <c r="D29" s="21"/>
      <c r="E29" s="21"/>
      <c r="F29" s="21"/>
      <c r="G29" s="21"/>
      <c r="H29" s="2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21"/>
      <c r="B30" s="21"/>
      <c r="C30" s="21"/>
      <c r="D30" s="21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21"/>
      <c r="B31" s="21"/>
      <c r="C31" s="21"/>
      <c r="D31" s="21"/>
      <c r="E31" s="21"/>
      <c r="F31" s="21"/>
      <c r="G31" s="21"/>
      <c r="H31" s="2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21"/>
      <c r="B32" s="21"/>
      <c r="C32" s="21"/>
      <c r="D32" s="21"/>
      <c r="E32" s="21"/>
      <c r="F32" s="21"/>
      <c r="G32" s="2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21"/>
      <c r="B33" s="21"/>
      <c r="C33" s="21"/>
      <c r="D33" s="21"/>
      <c r="E33" s="21"/>
      <c r="F33" s="21"/>
      <c r="G33" s="21"/>
      <c r="H33" s="21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</sheetData>
  <mergeCells count="17">
    <mergeCell ref="A1:L1"/>
    <mergeCell ref="A3:B3"/>
    <mergeCell ref="C4:E4"/>
    <mergeCell ref="E6:E8"/>
    <mergeCell ref="F6:F8"/>
    <mergeCell ref="F9:F11"/>
    <mergeCell ref="D6:D8"/>
    <mergeCell ref="D9:D11"/>
    <mergeCell ref="G6:G8"/>
    <mergeCell ref="G9:G11"/>
    <mergeCell ref="B9:B11"/>
    <mergeCell ref="B6:B8"/>
    <mergeCell ref="A6:A8"/>
    <mergeCell ref="A9:A11"/>
    <mergeCell ref="E9:E11"/>
    <mergeCell ref="C7:C8"/>
    <mergeCell ref="C9:C10"/>
  </mergeCells>
  <dataValidations count="3">
    <dataValidation type="list" allowBlank="1" showErrorMessage="1" sqref="C2">
      <formula1>$AE$4:$AE$27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$AF$4:$AF$15</formula1>
    </dataValidation>
  </dataValidation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G1000"/>
  <sheetViews>
    <sheetView topLeftCell="G43" workbookViewId="0">
      <selection activeCell="I58" sqref="I58"/>
    </sheetView>
  </sheetViews>
  <sheetFormatPr defaultColWidth="14.42578125" defaultRowHeight="15" customHeight="1"/>
  <cols>
    <col min="1" max="1" width="8" style="49" bestFit="1" customWidth="1"/>
    <col min="2" max="2" width="49.5703125" style="49" customWidth="1"/>
    <col min="3" max="3" width="39.42578125" style="49" bestFit="1" customWidth="1"/>
    <col min="4" max="4" width="17" style="49" bestFit="1" customWidth="1"/>
    <col min="5" max="5" width="24.28515625" style="49" bestFit="1" customWidth="1"/>
    <col min="6" max="6" width="23.42578125" style="49" bestFit="1" customWidth="1"/>
    <col min="7" max="7" width="83.5703125" style="49" customWidth="1"/>
    <col min="8" max="8" width="31" style="49" bestFit="1" customWidth="1"/>
    <col min="9" max="9" width="53.85546875" style="49" bestFit="1" customWidth="1"/>
    <col min="10" max="30" width="9.140625" style="49" customWidth="1"/>
    <col min="31" max="31" width="28.5703125" style="49" hidden="1" customWidth="1"/>
    <col min="32" max="32" width="33.42578125" style="49" hidden="1" customWidth="1"/>
    <col min="33" max="33" width="28.42578125" style="49" hidden="1" customWidth="1"/>
    <col min="34" max="16384" width="14.42578125" style="49"/>
  </cols>
  <sheetData>
    <row r="1" spans="1:33" ht="36.75" customHeight="1" thickBot="1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ht="18.75" customHeight="1" thickBot="1">
      <c r="A2" s="48"/>
      <c r="B2" s="50" t="s">
        <v>1</v>
      </c>
      <c r="C2" s="51" t="s">
        <v>40</v>
      </c>
      <c r="D2" s="52" t="s">
        <v>2</v>
      </c>
      <c r="E2" s="53" t="s">
        <v>9</v>
      </c>
      <c r="F2" s="54"/>
      <c r="G2" s="54"/>
      <c r="H2" s="52" t="s">
        <v>3</v>
      </c>
      <c r="I2" s="55" t="s">
        <v>25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3" ht="18.75" customHeight="1" thickBot="1">
      <c r="A3" s="48"/>
      <c r="B3" s="56" t="s">
        <v>128</v>
      </c>
      <c r="C3" s="5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58" t="s">
        <v>8</v>
      </c>
      <c r="AF3" s="48" t="s">
        <v>9</v>
      </c>
      <c r="AG3" s="48" t="s">
        <v>10</v>
      </c>
    </row>
    <row r="4" spans="1:33" ht="18.75" customHeight="1" thickBot="1">
      <c r="A4" s="48"/>
      <c r="B4" s="50" t="s">
        <v>7</v>
      </c>
      <c r="C4" s="212" t="s">
        <v>129</v>
      </c>
      <c r="D4" s="213"/>
      <c r="E4" s="214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58" t="s">
        <v>20</v>
      </c>
      <c r="AF4" s="48" t="s">
        <v>21</v>
      </c>
      <c r="AG4" s="48" t="s">
        <v>22</v>
      </c>
    </row>
    <row r="5" spans="1:33" ht="18.75" customHeight="1" thickBot="1">
      <c r="A5" s="59" t="s">
        <v>11</v>
      </c>
      <c r="B5" s="59" t="s">
        <v>56</v>
      </c>
      <c r="C5" s="59" t="s">
        <v>13</v>
      </c>
      <c r="D5" s="59" t="s">
        <v>14</v>
      </c>
      <c r="E5" s="25" t="s">
        <v>15</v>
      </c>
      <c r="F5" s="25" t="s">
        <v>16</v>
      </c>
      <c r="G5" s="59" t="s">
        <v>17</v>
      </c>
      <c r="H5" s="59" t="s">
        <v>18</v>
      </c>
      <c r="I5" s="59" t="s">
        <v>19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58" t="s">
        <v>23</v>
      </c>
      <c r="AF5" s="60" t="s">
        <v>24</v>
      </c>
      <c r="AG5" s="48" t="s">
        <v>25</v>
      </c>
    </row>
    <row r="6" spans="1:33" ht="18.75" customHeight="1" thickBot="1">
      <c r="A6" s="205">
        <v>1</v>
      </c>
      <c r="B6" s="61" t="s">
        <v>440</v>
      </c>
      <c r="C6" s="62"/>
      <c r="D6" s="62"/>
      <c r="E6" s="24"/>
      <c r="F6" s="24"/>
      <c r="G6" s="62"/>
      <c r="H6" s="62"/>
      <c r="I6" s="62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58" t="s">
        <v>26</v>
      </c>
      <c r="AF6" s="63" t="s">
        <v>27</v>
      </c>
      <c r="AG6" s="48" t="s">
        <v>28</v>
      </c>
    </row>
    <row r="7" spans="1:33" ht="18.75" customHeight="1" thickBot="1">
      <c r="A7" s="205"/>
      <c r="B7" s="206" t="s">
        <v>130</v>
      </c>
      <c r="C7" s="207" t="s">
        <v>530</v>
      </c>
      <c r="D7" s="205">
        <v>15</v>
      </c>
      <c r="E7" s="203">
        <v>45124</v>
      </c>
      <c r="F7" s="203">
        <v>45235</v>
      </c>
      <c r="G7" s="62" t="s">
        <v>131</v>
      </c>
      <c r="H7" s="62" t="s">
        <v>132</v>
      </c>
      <c r="I7" s="62" t="s">
        <v>133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58" t="s">
        <v>29</v>
      </c>
      <c r="AF7" s="58" t="s">
        <v>30</v>
      </c>
      <c r="AG7" s="48" t="s">
        <v>31</v>
      </c>
    </row>
    <row r="8" spans="1:33" ht="18.75" customHeight="1" thickBot="1">
      <c r="A8" s="205"/>
      <c r="B8" s="206"/>
      <c r="C8" s="208"/>
      <c r="D8" s="205"/>
      <c r="E8" s="204"/>
      <c r="F8" s="204"/>
      <c r="G8" s="62" t="s">
        <v>131</v>
      </c>
      <c r="H8" s="62" t="s">
        <v>132</v>
      </c>
      <c r="I8" s="62" t="s">
        <v>133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58" t="s">
        <v>34</v>
      </c>
      <c r="AF8" s="58" t="s">
        <v>8</v>
      </c>
      <c r="AG8" s="48" t="s">
        <v>33</v>
      </c>
    </row>
    <row r="9" spans="1:33" ht="18.75" customHeight="1" thickBot="1">
      <c r="A9" s="205"/>
      <c r="B9" s="206"/>
      <c r="C9" s="208"/>
      <c r="D9" s="205"/>
      <c r="E9" s="203">
        <v>45124</v>
      </c>
      <c r="F9" s="203">
        <v>45235</v>
      </c>
      <c r="G9" s="62" t="s">
        <v>131</v>
      </c>
      <c r="H9" s="62" t="s">
        <v>132</v>
      </c>
      <c r="I9" s="62" t="s">
        <v>133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8" t="s">
        <v>35</v>
      </c>
      <c r="AF9" s="60" t="s">
        <v>20</v>
      </c>
      <c r="AG9" s="48"/>
    </row>
    <row r="10" spans="1:33" ht="33" customHeight="1" thickBot="1">
      <c r="A10" s="205"/>
      <c r="B10" s="206"/>
      <c r="C10" s="209"/>
      <c r="D10" s="205"/>
      <c r="E10" s="204"/>
      <c r="F10" s="204"/>
      <c r="G10" s="64" t="s">
        <v>131</v>
      </c>
      <c r="H10" s="64" t="s">
        <v>132</v>
      </c>
      <c r="I10" s="64" t="s">
        <v>133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58" t="s">
        <v>36</v>
      </c>
      <c r="AF10" s="65" t="s">
        <v>23</v>
      </c>
      <c r="AG10" s="48"/>
    </row>
    <row r="11" spans="1:33" ht="18.75" customHeight="1" thickBot="1">
      <c r="A11" s="205">
        <v>2</v>
      </c>
      <c r="B11" s="66" t="s">
        <v>441</v>
      </c>
      <c r="C11" s="64"/>
      <c r="D11" s="67"/>
      <c r="E11" s="68"/>
      <c r="F11" s="68"/>
      <c r="G11" s="69"/>
      <c r="H11" s="69"/>
      <c r="I11" s="69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58" t="s">
        <v>38</v>
      </c>
      <c r="AF11" s="70" t="s">
        <v>37</v>
      </c>
      <c r="AG11" s="48"/>
    </row>
    <row r="12" spans="1:33" ht="18.75" customHeight="1" thickBot="1">
      <c r="A12" s="205"/>
      <c r="B12" s="206" t="s">
        <v>134</v>
      </c>
      <c r="C12" s="207" t="s">
        <v>530</v>
      </c>
      <c r="D12" s="205">
        <v>15</v>
      </c>
      <c r="E12" s="203">
        <v>45124</v>
      </c>
      <c r="F12" s="203">
        <v>45235</v>
      </c>
      <c r="G12" s="62" t="s">
        <v>135</v>
      </c>
      <c r="H12" s="62" t="s">
        <v>136</v>
      </c>
      <c r="I12" s="62" t="s">
        <v>133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58" t="s">
        <v>40</v>
      </c>
      <c r="AF12" s="65" t="s">
        <v>39</v>
      </c>
      <c r="AG12" s="48"/>
    </row>
    <row r="13" spans="1:33" ht="18.75" customHeight="1" thickBot="1">
      <c r="A13" s="205"/>
      <c r="B13" s="206"/>
      <c r="C13" s="208"/>
      <c r="D13" s="205"/>
      <c r="E13" s="204"/>
      <c r="F13" s="204"/>
      <c r="G13" s="62" t="s">
        <v>135</v>
      </c>
      <c r="H13" s="62" t="s">
        <v>136</v>
      </c>
      <c r="I13" s="62" t="s">
        <v>133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58" t="s">
        <v>42</v>
      </c>
      <c r="AF13" s="65" t="s">
        <v>41</v>
      </c>
      <c r="AG13" s="48"/>
    </row>
    <row r="14" spans="1:33" ht="18.75" customHeight="1" thickBot="1">
      <c r="A14" s="205"/>
      <c r="B14" s="206"/>
      <c r="C14" s="208"/>
      <c r="D14" s="205"/>
      <c r="E14" s="203">
        <v>45124</v>
      </c>
      <c r="F14" s="203">
        <v>45235</v>
      </c>
      <c r="G14" s="62" t="s">
        <v>135</v>
      </c>
      <c r="H14" s="62" t="s">
        <v>136</v>
      </c>
      <c r="I14" s="62" t="s">
        <v>133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58" t="s">
        <v>44</v>
      </c>
      <c r="AF14" s="48"/>
      <c r="AG14" s="48"/>
    </row>
    <row r="15" spans="1:33" ht="18.75" customHeight="1" thickBot="1">
      <c r="A15" s="205"/>
      <c r="B15" s="206"/>
      <c r="C15" s="209"/>
      <c r="D15" s="205"/>
      <c r="E15" s="204"/>
      <c r="F15" s="204"/>
      <c r="G15" s="62" t="s">
        <v>135</v>
      </c>
      <c r="H15" s="62" t="s">
        <v>136</v>
      </c>
      <c r="I15" s="62" t="s">
        <v>133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58" t="s">
        <v>45</v>
      </c>
      <c r="AF15" s="48"/>
      <c r="AG15" s="48"/>
    </row>
    <row r="16" spans="1:33" ht="18.75" customHeight="1" thickBot="1">
      <c r="A16" s="205">
        <v>3</v>
      </c>
      <c r="B16" s="66" t="s">
        <v>442</v>
      </c>
      <c r="C16" s="62"/>
      <c r="D16" s="67"/>
      <c r="E16" s="68"/>
      <c r="F16" s="68"/>
      <c r="G16" s="69"/>
      <c r="H16" s="69"/>
      <c r="I16" s="69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58" t="s">
        <v>47</v>
      </c>
      <c r="AF16" s="48"/>
      <c r="AG16" s="48"/>
    </row>
    <row r="17" spans="1:33" ht="18.75" customHeight="1" thickBot="1">
      <c r="A17" s="205"/>
      <c r="B17" s="206" t="s">
        <v>137</v>
      </c>
      <c r="C17" s="207" t="s">
        <v>531</v>
      </c>
      <c r="D17" s="205">
        <v>15</v>
      </c>
      <c r="E17" s="203">
        <v>45124</v>
      </c>
      <c r="F17" s="203">
        <v>45235</v>
      </c>
      <c r="G17" s="62" t="s">
        <v>138</v>
      </c>
      <c r="H17" s="62" t="s">
        <v>71</v>
      </c>
      <c r="I17" s="62" t="s">
        <v>133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58" t="s">
        <v>48</v>
      </c>
      <c r="AF17" s="48"/>
      <c r="AG17" s="48"/>
    </row>
    <row r="18" spans="1:33" ht="18.75" customHeight="1" thickBot="1">
      <c r="A18" s="205"/>
      <c r="B18" s="206"/>
      <c r="C18" s="208"/>
      <c r="D18" s="205"/>
      <c r="E18" s="204"/>
      <c r="F18" s="204"/>
      <c r="G18" s="62" t="s">
        <v>138</v>
      </c>
      <c r="H18" s="62" t="s">
        <v>71</v>
      </c>
      <c r="I18" s="62" t="s">
        <v>133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58" t="s">
        <v>49</v>
      </c>
      <c r="AF18" s="48"/>
      <c r="AG18" s="48"/>
    </row>
    <row r="19" spans="1:33" ht="18.75" customHeight="1" thickBot="1">
      <c r="A19" s="205"/>
      <c r="B19" s="206"/>
      <c r="C19" s="208"/>
      <c r="D19" s="205"/>
      <c r="E19" s="203">
        <v>45124</v>
      </c>
      <c r="F19" s="203">
        <v>45235</v>
      </c>
      <c r="G19" s="62" t="s">
        <v>138</v>
      </c>
      <c r="H19" s="62" t="s">
        <v>71</v>
      </c>
      <c r="I19" s="62" t="s">
        <v>133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58" t="s">
        <v>50</v>
      </c>
      <c r="AF19" s="48"/>
      <c r="AG19" s="48"/>
    </row>
    <row r="20" spans="1:33" ht="18.75" customHeight="1" thickBot="1">
      <c r="A20" s="205"/>
      <c r="B20" s="206"/>
      <c r="C20" s="209"/>
      <c r="D20" s="205"/>
      <c r="E20" s="204"/>
      <c r="F20" s="204"/>
      <c r="G20" s="62" t="s">
        <v>138</v>
      </c>
      <c r="H20" s="62" t="s">
        <v>71</v>
      </c>
      <c r="I20" s="62" t="s">
        <v>133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58" t="s">
        <v>51</v>
      </c>
      <c r="AF20" s="48"/>
      <c r="AG20" s="48"/>
    </row>
    <row r="21" spans="1:33" ht="18.75" customHeight="1" thickBot="1">
      <c r="A21" s="205">
        <v>4</v>
      </c>
      <c r="B21" s="66" t="s">
        <v>443</v>
      </c>
      <c r="C21" s="62"/>
      <c r="D21" s="67"/>
      <c r="E21" s="71"/>
      <c r="F21" s="71"/>
      <c r="G21" s="69"/>
      <c r="H21" s="69"/>
      <c r="I21" s="69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58" t="s">
        <v>52</v>
      </c>
      <c r="AF21" s="48"/>
      <c r="AG21" s="48"/>
    </row>
    <row r="22" spans="1:33" ht="18.75" customHeight="1" thickBot="1">
      <c r="A22" s="205"/>
      <c r="B22" s="206" t="s">
        <v>139</v>
      </c>
      <c r="C22" s="207" t="s">
        <v>532</v>
      </c>
      <c r="D22" s="205">
        <v>15</v>
      </c>
      <c r="E22" s="203">
        <v>45124</v>
      </c>
      <c r="F22" s="203">
        <v>45235</v>
      </c>
      <c r="G22" s="62" t="s">
        <v>140</v>
      </c>
      <c r="H22" s="62" t="s">
        <v>141</v>
      </c>
      <c r="I22" s="62" t="s">
        <v>133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58" t="s">
        <v>53</v>
      </c>
      <c r="AF22" s="48"/>
      <c r="AG22" s="48"/>
    </row>
    <row r="23" spans="1:33" ht="18.75" customHeight="1" thickBot="1">
      <c r="A23" s="205"/>
      <c r="B23" s="206"/>
      <c r="C23" s="208"/>
      <c r="D23" s="205"/>
      <c r="E23" s="204"/>
      <c r="F23" s="204"/>
      <c r="G23" s="62" t="s">
        <v>140</v>
      </c>
      <c r="H23" s="62" t="s">
        <v>142</v>
      </c>
      <c r="I23" s="62" t="s">
        <v>133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58" t="s">
        <v>54</v>
      </c>
      <c r="AF23" s="48"/>
      <c r="AG23" s="48"/>
    </row>
    <row r="24" spans="1:33" ht="18.75" customHeight="1">
      <c r="A24" s="205"/>
      <c r="B24" s="206"/>
      <c r="C24" s="208"/>
      <c r="D24" s="205"/>
      <c r="E24" s="203">
        <v>45124</v>
      </c>
      <c r="F24" s="203">
        <v>45235</v>
      </c>
      <c r="G24" s="62" t="s">
        <v>140</v>
      </c>
      <c r="H24" s="62" t="s">
        <v>142</v>
      </c>
      <c r="I24" s="62" t="s">
        <v>133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72" t="s">
        <v>55</v>
      </c>
      <c r="AF24" s="48"/>
      <c r="AG24" s="48"/>
    </row>
    <row r="25" spans="1:33" ht="45.95" customHeight="1">
      <c r="A25" s="205"/>
      <c r="B25" s="206"/>
      <c r="C25" s="209"/>
      <c r="D25" s="205"/>
      <c r="E25" s="204"/>
      <c r="F25" s="204"/>
      <c r="G25" s="64" t="s">
        <v>140</v>
      </c>
      <c r="H25" s="64" t="s">
        <v>142</v>
      </c>
      <c r="I25" s="64" t="s">
        <v>133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72" t="s">
        <v>46</v>
      </c>
      <c r="AF25" s="48"/>
      <c r="AG25" s="48"/>
    </row>
    <row r="26" spans="1:33" ht="18.75" customHeight="1">
      <c r="A26" s="205"/>
      <c r="B26" s="73"/>
      <c r="C26" s="62"/>
      <c r="D26" s="62"/>
      <c r="E26" s="69"/>
      <c r="F26" s="69"/>
      <c r="G26" s="69"/>
      <c r="H26" s="69"/>
      <c r="I26" s="69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1:33" ht="18.75" customHeight="1"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</row>
    <row r="28" spans="1:33" ht="18.75" customHeight="1"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</row>
    <row r="29" spans="1:33" ht="18.75" customHeight="1"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spans="1:33" ht="18.75" customHeight="1" thickBot="1"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</row>
    <row r="31" spans="1:33" ht="18.75" customHeight="1" thickBot="1">
      <c r="A31" s="48"/>
      <c r="B31" s="50" t="s">
        <v>1</v>
      </c>
      <c r="C31" s="74" t="s">
        <v>40</v>
      </c>
      <c r="D31" s="52" t="s">
        <v>2</v>
      </c>
      <c r="E31" s="75" t="s">
        <v>9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  <row r="32" spans="1:33" ht="18.75" customHeight="1" thickTop="1">
      <c r="A32" s="48"/>
      <c r="B32" s="56" t="s">
        <v>128</v>
      </c>
      <c r="C32" s="57"/>
      <c r="D32" s="48"/>
      <c r="E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spans="1:33" ht="18.75" customHeight="1">
      <c r="A33" s="48"/>
      <c r="B33" s="50" t="s">
        <v>7</v>
      </c>
      <c r="C33" s="200" t="s">
        <v>158</v>
      </c>
      <c r="D33" s="201"/>
      <c r="E33" s="202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</row>
    <row r="34" spans="1:33" ht="18.75" customHeight="1">
      <c r="A34" s="62" t="s">
        <v>11</v>
      </c>
      <c r="B34" s="62" t="s">
        <v>56</v>
      </c>
      <c r="C34" s="62" t="s">
        <v>13</v>
      </c>
      <c r="D34" s="62" t="s">
        <v>14</v>
      </c>
      <c r="E34" s="24" t="s">
        <v>15</v>
      </c>
      <c r="F34" s="24" t="s">
        <v>16</v>
      </c>
      <c r="G34" s="62" t="s">
        <v>17</v>
      </c>
      <c r="H34" s="62" t="s">
        <v>18</v>
      </c>
      <c r="I34" s="62" t="s">
        <v>19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ht="18.75" customHeight="1">
      <c r="A35" s="79">
        <v>1</v>
      </c>
      <c r="B35" s="87" t="s">
        <v>444</v>
      </c>
      <c r="C35" s="62" t="s">
        <v>90</v>
      </c>
      <c r="D35" s="79">
        <v>15</v>
      </c>
      <c r="E35" s="80">
        <v>45124</v>
      </c>
      <c r="F35" s="80">
        <v>45155</v>
      </c>
      <c r="G35" s="62" t="s">
        <v>159</v>
      </c>
      <c r="H35" s="62" t="s">
        <v>160</v>
      </c>
      <c r="I35" s="62" t="s">
        <v>161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1:33" ht="18.75" customHeight="1">
      <c r="A36" s="79">
        <v>2</v>
      </c>
      <c r="B36" s="64" t="s">
        <v>445</v>
      </c>
      <c r="C36" s="62" t="s">
        <v>90</v>
      </c>
      <c r="D36" s="79">
        <v>15</v>
      </c>
      <c r="E36" s="80">
        <v>45156</v>
      </c>
      <c r="F36" s="80">
        <v>45188</v>
      </c>
      <c r="G36" s="62" t="s">
        <v>162</v>
      </c>
      <c r="H36" s="62" t="s">
        <v>163</v>
      </c>
      <c r="I36" s="62" t="s">
        <v>164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ht="18.75" customHeight="1">
      <c r="A37" s="79">
        <v>3</v>
      </c>
      <c r="B37" s="64" t="s">
        <v>446</v>
      </c>
      <c r="C37" s="62" t="s">
        <v>90</v>
      </c>
      <c r="D37" s="79">
        <v>15</v>
      </c>
      <c r="E37" s="80">
        <v>45189</v>
      </c>
      <c r="F37" s="80">
        <v>45219</v>
      </c>
      <c r="G37" s="62" t="s">
        <v>165</v>
      </c>
      <c r="H37" s="62" t="s">
        <v>166</v>
      </c>
      <c r="I37" s="62" t="s">
        <v>164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3" ht="18.75" customHeight="1">
      <c r="A38" s="79">
        <v>4</v>
      </c>
      <c r="B38" s="64" t="s">
        <v>447</v>
      </c>
      <c r="C38" s="62" t="s">
        <v>90</v>
      </c>
      <c r="D38" s="79">
        <v>15</v>
      </c>
      <c r="E38" s="80">
        <v>45220</v>
      </c>
      <c r="F38" s="80">
        <v>45235</v>
      </c>
      <c r="G38" s="62" t="s">
        <v>167</v>
      </c>
      <c r="H38" s="62" t="s">
        <v>111</v>
      </c>
      <c r="I38" s="62" t="s">
        <v>164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ht="18.75" customHeight="1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1:33" ht="18.75" customHeight="1" thickBot="1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</row>
    <row r="41" spans="1:33" ht="18.75" customHeight="1" thickBot="1">
      <c r="A41" s="48"/>
      <c r="B41" s="50" t="s">
        <v>1</v>
      </c>
      <c r="C41" s="74" t="s">
        <v>40</v>
      </c>
      <c r="D41" s="52" t="s">
        <v>2</v>
      </c>
      <c r="E41" s="75" t="s">
        <v>9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</row>
    <row r="42" spans="1:33" ht="18.75" customHeight="1" thickTop="1">
      <c r="A42" s="48"/>
      <c r="B42" s="56" t="s">
        <v>128</v>
      </c>
      <c r="C42" s="57"/>
      <c r="D42" s="48"/>
      <c r="E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</row>
    <row r="43" spans="1:33" ht="18.75" customHeight="1">
      <c r="A43" s="48"/>
      <c r="B43" s="50" t="s">
        <v>7</v>
      </c>
      <c r="C43" s="200" t="s">
        <v>168</v>
      </c>
      <c r="D43" s="201"/>
      <c r="E43" s="202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</row>
    <row r="44" spans="1:33" ht="18.75" customHeight="1">
      <c r="A44" s="62" t="s">
        <v>11</v>
      </c>
      <c r="B44" s="62" t="s">
        <v>56</v>
      </c>
      <c r="C44" s="62" t="s">
        <v>13</v>
      </c>
      <c r="D44" s="62" t="s">
        <v>14</v>
      </c>
      <c r="E44" s="24" t="s">
        <v>15</v>
      </c>
      <c r="F44" s="24" t="s">
        <v>16</v>
      </c>
      <c r="G44" s="62" t="s">
        <v>17</v>
      </c>
      <c r="H44" s="62" t="s">
        <v>18</v>
      </c>
      <c r="I44" s="62" t="s">
        <v>19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3" ht="18.75" customHeight="1">
      <c r="A45" s="79">
        <v>1</v>
      </c>
      <c r="B45" s="87" t="s">
        <v>444</v>
      </c>
      <c r="C45" s="62" t="s">
        <v>169</v>
      </c>
      <c r="D45" s="79">
        <v>15</v>
      </c>
      <c r="E45" s="80">
        <v>45124</v>
      </c>
      <c r="F45" s="80">
        <v>45155</v>
      </c>
      <c r="G45" s="62" t="s">
        <v>170</v>
      </c>
      <c r="H45" s="62" t="s">
        <v>160</v>
      </c>
      <c r="I45" s="62" t="s">
        <v>171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</row>
    <row r="46" spans="1:33" ht="18.75" customHeight="1">
      <c r="A46" s="79">
        <v>2</v>
      </c>
      <c r="B46" s="64" t="s">
        <v>441</v>
      </c>
      <c r="C46" s="62" t="s">
        <v>169</v>
      </c>
      <c r="D46" s="79">
        <v>15</v>
      </c>
      <c r="E46" s="80">
        <v>45156</v>
      </c>
      <c r="F46" s="80">
        <v>45188</v>
      </c>
      <c r="G46" s="62" t="s">
        <v>172</v>
      </c>
      <c r="H46" s="62" t="s">
        <v>166</v>
      </c>
      <c r="I46" s="62" t="s">
        <v>164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3" ht="18.75" customHeight="1">
      <c r="A47" s="79">
        <v>3</v>
      </c>
      <c r="B47" s="64" t="s">
        <v>448</v>
      </c>
      <c r="C47" s="62" t="s">
        <v>169</v>
      </c>
      <c r="D47" s="79">
        <v>15</v>
      </c>
      <c r="E47" s="80">
        <v>45189</v>
      </c>
      <c r="F47" s="80">
        <v>45219</v>
      </c>
      <c r="G47" s="62" t="s">
        <v>162</v>
      </c>
      <c r="H47" s="62" t="s">
        <v>163</v>
      </c>
      <c r="I47" s="62" t="s">
        <v>164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</row>
    <row r="48" spans="1:33" ht="18.75" customHeight="1">
      <c r="A48" s="79">
        <v>4</v>
      </c>
      <c r="B48" s="64" t="s">
        <v>449</v>
      </c>
      <c r="C48" s="62" t="s">
        <v>169</v>
      </c>
      <c r="D48" s="79">
        <v>15</v>
      </c>
      <c r="E48" s="80">
        <v>45220</v>
      </c>
      <c r="F48" s="80">
        <v>45235</v>
      </c>
      <c r="G48" s="62" t="s">
        <v>173</v>
      </c>
      <c r="H48" s="62" t="s">
        <v>111</v>
      </c>
      <c r="I48" s="62" t="s">
        <v>164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</row>
    <row r="49" spans="1:33" ht="18.75" customHeight="1"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</row>
    <row r="50" spans="1:33" ht="18.75" customHeight="1"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</row>
    <row r="51" spans="1:33" ht="18.75" customHeight="1" thickBot="1"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</row>
    <row r="52" spans="1:33" ht="18.75" customHeight="1" thickBot="1">
      <c r="A52" s="48"/>
      <c r="B52" s="50" t="s">
        <v>1</v>
      </c>
      <c r="C52" s="74" t="s">
        <v>40</v>
      </c>
      <c r="D52" s="52" t="s">
        <v>2</v>
      </c>
      <c r="E52" s="75" t="s">
        <v>9</v>
      </c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</row>
    <row r="53" spans="1:33" ht="18.75" customHeight="1" thickTop="1">
      <c r="A53" s="48"/>
      <c r="B53" s="56" t="s">
        <v>128</v>
      </c>
      <c r="C53" s="57"/>
      <c r="D53" s="48"/>
      <c r="E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</row>
    <row r="54" spans="1:33" ht="27.6" customHeight="1">
      <c r="A54" s="48"/>
      <c r="B54" s="50" t="s">
        <v>7</v>
      </c>
      <c r="C54" s="200" t="s">
        <v>174</v>
      </c>
      <c r="D54" s="201"/>
      <c r="E54" s="202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</row>
    <row r="55" spans="1:33" ht="18.75" customHeight="1">
      <c r="A55" s="62" t="s">
        <v>11</v>
      </c>
      <c r="B55" s="62" t="s">
        <v>56</v>
      </c>
      <c r="C55" s="62" t="s">
        <v>13</v>
      </c>
      <c r="D55" s="62" t="s">
        <v>14</v>
      </c>
      <c r="E55" s="24" t="s">
        <v>15</v>
      </c>
      <c r="F55" s="24" t="s">
        <v>16</v>
      </c>
      <c r="G55" s="62" t="s">
        <v>17</v>
      </c>
      <c r="H55" s="62" t="s">
        <v>18</v>
      </c>
      <c r="I55" s="62" t="s">
        <v>19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</row>
    <row r="56" spans="1:33" ht="18.75" customHeight="1">
      <c r="A56" s="79">
        <v>1</v>
      </c>
      <c r="B56" s="62" t="s">
        <v>450</v>
      </c>
      <c r="C56" s="62" t="s">
        <v>86</v>
      </c>
      <c r="D56" s="79">
        <v>30</v>
      </c>
      <c r="E56" s="80">
        <v>45127</v>
      </c>
      <c r="F56" s="80">
        <v>45179</v>
      </c>
      <c r="G56" s="62" t="s">
        <v>175</v>
      </c>
      <c r="H56" s="62" t="s">
        <v>176</v>
      </c>
      <c r="I56" s="62" t="s">
        <v>177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</row>
    <row r="57" spans="1:33" ht="18.75" customHeight="1">
      <c r="A57" s="79">
        <v>2</v>
      </c>
      <c r="B57" s="62" t="s">
        <v>451</v>
      </c>
      <c r="C57" s="62" t="s">
        <v>86</v>
      </c>
      <c r="D57" s="79">
        <v>30</v>
      </c>
      <c r="E57" s="80">
        <v>45180</v>
      </c>
      <c r="F57" s="80">
        <v>45235</v>
      </c>
      <c r="G57" s="62" t="s">
        <v>178</v>
      </c>
      <c r="H57" s="62" t="s">
        <v>160</v>
      </c>
      <c r="I57" s="62" t="s">
        <v>179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</row>
    <row r="58" spans="1:33" ht="18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</row>
    <row r="59" spans="1:33" ht="18.75" customHeight="1"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</row>
    <row r="60" spans="1:33" ht="18.75" customHeight="1"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</row>
    <row r="61" spans="1:33" ht="18.75" customHeight="1"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</row>
    <row r="62" spans="1:33" ht="18.75" customHeight="1"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</row>
    <row r="63" spans="1:33" ht="18.75" customHeight="1"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</row>
    <row r="64" spans="1:33" ht="18.75" customHeight="1"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</row>
    <row r="65" spans="10:33" ht="18.75" customHeight="1"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</row>
    <row r="66" spans="10:33" ht="18.75" customHeight="1"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</row>
    <row r="67" spans="10:33" ht="18.75" customHeight="1"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</row>
    <row r="68" spans="10:33" ht="18.75" customHeight="1"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</row>
    <row r="69" spans="10:33" ht="18.75" customHeight="1"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</row>
    <row r="70" spans="10:33" ht="18.75" customHeight="1"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</row>
    <row r="71" spans="10:33" ht="18.75" customHeight="1"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</row>
    <row r="72" spans="10:33" ht="18.75" customHeight="1"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</row>
    <row r="73" spans="10:33" ht="18.75" customHeight="1"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</row>
    <row r="74" spans="10:33" ht="18.75" customHeight="1"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</row>
    <row r="75" spans="10:33" ht="18.75" customHeight="1"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</row>
    <row r="76" spans="10:33" ht="18.75" customHeight="1"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</row>
    <row r="77" spans="10:33" ht="18.75" customHeight="1"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</row>
    <row r="78" spans="10:33" ht="18.75" customHeight="1"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</row>
    <row r="79" spans="10:33" ht="18.75" customHeight="1"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</row>
    <row r="80" spans="10:33" ht="18.75" customHeight="1"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</row>
    <row r="81" spans="1:33" ht="18.75" customHeight="1"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</row>
    <row r="82" spans="1:33" ht="18.75" customHeight="1"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</row>
    <row r="83" spans="1:33" ht="18.75" customHeight="1"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</row>
    <row r="84" spans="1:33" ht="18.75" customHeight="1"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</row>
    <row r="85" spans="1:33" ht="18.75" customHeight="1"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</row>
    <row r="86" spans="1:33" ht="18.75" customHeight="1"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</row>
    <row r="87" spans="1:33" ht="18.75" customHeight="1"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</row>
    <row r="88" spans="1:33" ht="18.75" customHeight="1"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</row>
    <row r="89" spans="1:33" ht="18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</row>
    <row r="90" spans="1:33" ht="18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</row>
    <row r="91" spans="1:33" ht="18.75" customHeight="1">
      <c r="A91" s="90"/>
      <c r="B91" s="93"/>
      <c r="C91" s="92"/>
      <c r="D91" s="99"/>
      <c r="E91" s="100"/>
      <c r="F91" s="90"/>
      <c r="G91" s="90"/>
      <c r="H91" s="90"/>
      <c r="I91" s="90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</row>
    <row r="92" spans="1:33" ht="18.75" customHeight="1">
      <c r="A92" s="90"/>
      <c r="B92" s="101"/>
      <c r="C92" s="92"/>
      <c r="D92" s="90"/>
      <c r="E92" s="90"/>
      <c r="F92" s="90"/>
      <c r="G92" s="90"/>
      <c r="H92" s="90"/>
      <c r="I92" s="90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</row>
    <row r="93" spans="1:33" ht="18.75" customHeight="1">
      <c r="A93" s="90"/>
      <c r="B93" s="93"/>
      <c r="C93" s="90"/>
      <c r="D93" s="102"/>
      <c r="E93" s="102"/>
      <c r="F93" s="90"/>
      <c r="G93" s="90"/>
      <c r="H93" s="90"/>
      <c r="I93" s="90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</row>
    <row r="94" spans="1:33" ht="18.75" customHeight="1">
      <c r="A94" s="90"/>
      <c r="B94" s="90"/>
      <c r="C94" s="90"/>
      <c r="D94" s="90"/>
      <c r="E94" s="94"/>
      <c r="F94" s="94"/>
      <c r="G94" s="90"/>
      <c r="H94" s="90"/>
      <c r="I94" s="90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</row>
    <row r="95" spans="1:33" ht="18.75" customHeight="1">
      <c r="A95" s="97"/>
      <c r="B95" s="104"/>
      <c r="C95" s="90"/>
      <c r="D95" s="97"/>
      <c r="E95" s="96"/>
      <c r="F95" s="96"/>
      <c r="G95" s="90"/>
      <c r="H95" s="90"/>
      <c r="I95" s="90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</row>
    <row r="96" spans="1:33" ht="18.75" customHeight="1">
      <c r="A96" s="97"/>
      <c r="B96" s="91"/>
      <c r="C96" s="90"/>
      <c r="D96" s="97"/>
      <c r="E96" s="96"/>
      <c r="F96" s="96"/>
      <c r="G96" s="90"/>
      <c r="H96" s="90"/>
      <c r="I96" s="90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</row>
    <row r="97" spans="1:33" ht="18.75" customHeight="1">
      <c r="A97" s="97"/>
      <c r="B97" s="91"/>
      <c r="C97" s="90"/>
      <c r="D97" s="97"/>
      <c r="E97" s="96"/>
      <c r="F97" s="96"/>
      <c r="G97" s="90"/>
      <c r="H97" s="90"/>
      <c r="I97" s="90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</row>
    <row r="98" spans="1:33" ht="18.75" customHeight="1">
      <c r="A98" s="97"/>
      <c r="B98" s="91"/>
      <c r="C98" s="90"/>
      <c r="D98" s="97"/>
      <c r="E98" s="96"/>
      <c r="F98" s="96"/>
      <c r="G98" s="90"/>
      <c r="H98" s="90"/>
      <c r="I98" s="90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</row>
    <row r="99" spans="1:33" ht="18.75" customHeight="1">
      <c r="A99" s="98"/>
      <c r="B99" s="98"/>
      <c r="C99" s="98"/>
      <c r="D99" s="98"/>
      <c r="E99" s="98"/>
      <c r="F99" s="98"/>
      <c r="G99" s="98"/>
      <c r="H99" s="98"/>
      <c r="I99" s="9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</row>
    <row r="100" spans="1:33" ht="18.75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</row>
    <row r="101" spans="1:33" ht="18.75" customHeight="1">
      <c r="A101" s="98"/>
      <c r="B101" s="98"/>
      <c r="C101" s="98"/>
      <c r="D101" s="98"/>
      <c r="E101" s="98"/>
      <c r="F101" s="98"/>
      <c r="G101" s="98"/>
      <c r="H101" s="98"/>
      <c r="I101" s="9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</row>
    <row r="102" spans="1:33" ht="18.75" customHeight="1">
      <c r="A102" s="90"/>
      <c r="B102" s="93"/>
      <c r="C102" s="92"/>
      <c r="D102" s="99"/>
      <c r="E102" s="100"/>
      <c r="F102" s="98"/>
      <c r="G102" s="98"/>
      <c r="H102" s="98"/>
      <c r="I102" s="9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</row>
    <row r="103" spans="1:33" ht="18.75" customHeight="1">
      <c r="A103" s="90"/>
      <c r="B103" s="101"/>
      <c r="C103" s="92"/>
      <c r="D103" s="90"/>
      <c r="E103" s="90"/>
      <c r="F103" s="98"/>
      <c r="G103" s="98"/>
      <c r="H103" s="98"/>
      <c r="I103" s="9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</row>
    <row r="104" spans="1:33" ht="18.75" customHeight="1">
      <c r="A104" s="90"/>
      <c r="B104" s="93"/>
      <c r="C104" s="90"/>
      <c r="D104" s="102"/>
      <c r="E104" s="102"/>
      <c r="F104" s="98"/>
      <c r="G104" s="98"/>
      <c r="H104" s="98"/>
      <c r="I104" s="9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</row>
    <row r="105" spans="1:33" ht="18.75" customHeight="1">
      <c r="A105" s="90"/>
      <c r="B105" s="90"/>
      <c r="C105" s="90"/>
      <c r="D105" s="90"/>
      <c r="E105" s="94"/>
      <c r="F105" s="94"/>
      <c r="G105" s="90"/>
      <c r="H105" s="90"/>
      <c r="I105" s="90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</row>
    <row r="106" spans="1:33" ht="18.75" customHeight="1">
      <c r="A106" s="97"/>
      <c r="B106" s="95"/>
      <c r="C106" s="90"/>
      <c r="D106" s="97"/>
      <c r="E106" s="96"/>
      <c r="F106" s="96"/>
      <c r="G106" s="90"/>
      <c r="H106" s="90"/>
      <c r="I106" s="90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</row>
    <row r="107" spans="1:33" ht="18.75" customHeight="1">
      <c r="A107" s="97"/>
      <c r="B107" s="91"/>
      <c r="C107" s="90"/>
      <c r="D107" s="97"/>
      <c r="E107" s="96"/>
      <c r="F107" s="96"/>
      <c r="G107" s="90"/>
      <c r="H107" s="90"/>
      <c r="I107" s="90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</row>
    <row r="108" spans="1:33" ht="18.75" customHeight="1">
      <c r="A108" s="97"/>
      <c r="B108" s="91"/>
      <c r="C108" s="90"/>
      <c r="D108" s="97"/>
      <c r="E108" s="96"/>
      <c r="F108" s="96"/>
      <c r="G108" s="90"/>
      <c r="H108" s="90"/>
      <c r="I108" s="90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</row>
    <row r="109" spans="1:33" ht="18.75" customHeight="1">
      <c r="A109" s="97"/>
      <c r="B109" s="91"/>
      <c r="C109" s="90"/>
      <c r="D109" s="97"/>
      <c r="E109" s="96"/>
      <c r="F109" s="96"/>
      <c r="G109" s="90"/>
      <c r="H109" s="90"/>
      <c r="I109" s="90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</row>
    <row r="110" spans="1:33" ht="18.75" customHeight="1">
      <c r="A110" s="98"/>
      <c r="B110" s="98"/>
      <c r="C110" s="98"/>
      <c r="D110" s="98"/>
      <c r="E110" s="98"/>
      <c r="F110" s="98"/>
      <c r="G110" s="98"/>
      <c r="H110" s="98"/>
      <c r="I110" s="9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</row>
    <row r="111" spans="1:33" ht="18.75" customHeight="1">
      <c r="A111" s="98"/>
      <c r="B111" s="98"/>
      <c r="C111" s="98"/>
      <c r="D111" s="98"/>
      <c r="E111" s="98"/>
      <c r="F111" s="98"/>
      <c r="G111" s="98"/>
      <c r="H111" s="98"/>
      <c r="I111" s="9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</row>
    <row r="112" spans="1:33" ht="18.75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</row>
    <row r="113" spans="1:33" ht="18.75" customHeight="1">
      <c r="A113" s="90"/>
      <c r="B113" s="93"/>
      <c r="C113" s="92"/>
      <c r="D113" s="99"/>
      <c r="E113" s="100"/>
      <c r="F113" s="98"/>
      <c r="G113" s="98"/>
      <c r="H113" s="98"/>
      <c r="I113" s="9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</row>
    <row r="114" spans="1:33" ht="18.75" customHeight="1">
      <c r="A114" s="90"/>
      <c r="B114" s="101"/>
      <c r="C114" s="92"/>
      <c r="D114" s="90"/>
      <c r="E114" s="90"/>
      <c r="F114" s="98"/>
      <c r="G114" s="98"/>
      <c r="H114" s="98"/>
      <c r="I114" s="9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</row>
    <row r="115" spans="1:33" ht="18.75" customHeight="1">
      <c r="A115" s="90"/>
      <c r="B115" s="93"/>
      <c r="C115" s="90"/>
      <c r="D115" s="102"/>
      <c r="E115" s="102"/>
      <c r="F115" s="98"/>
      <c r="G115" s="98"/>
      <c r="H115" s="98"/>
      <c r="I115" s="9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</row>
    <row r="116" spans="1:33" ht="18.75" customHeight="1">
      <c r="A116" s="90"/>
      <c r="B116" s="90"/>
      <c r="C116" s="90"/>
      <c r="D116" s="90"/>
      <c r="E116" s="94"/>
      <c r="F116" s="94"/>
      <c r="G116" s="90"/>
      <c r="H116" s="90"/>
      <c r="I116" s="90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</row>
    <row r="117" spans="1:33" ht="18.75" customHeight="1">
      <c r="A117" s="97"/>
      <c r="B117" s="91"/>
      <c r="C117" s="90"/>
      <c r="D117" s="97"/>
      <c r="E117" s="96"/>
      <c r="F117" s="96"/>
      <c r="G117" s="90"/>
      <c r="H117" s="90"/>
      <c r="I117" s="90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</row>
    <row r="118" spans="1:33" ht="18.75" customHeight="1">
      <c r="A118" s="97"/>
      <c r="B118" s="91"/>
      <c r="C118" s="90"/>
      <c r="D118" s="97"/>
      <c r="E118" s="96"/>
      <c r="F118" s="96"/>
      <c r="G118" s="90"/>
      <c r="H118" s="90"/>
      <c r="I118" s="90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</row>
    <row r="119" spans="1:33" ht="18.75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</row>
    <row r="120" spans="1:33" ht="18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</row>
    <row r="121" spans="1:33" ht="18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</row>
    <row r="122" spans="1:33" ht="18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</row>
    <row r="123" spans="1:33" ht="18.75" customHeight="1"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</row>
    <row r="124" spans="1:33" ht="18.75" customHeight="1"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</row>
    <row r="125" spans="1:33" ht="18.75" customHeight="1"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</row>
    <row r="126" spans="1:33" ht="18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</row>
    <row r="127" spans="1:33" ht="18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</row>
    <row r="128" spans="1:33" ht="18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</row>
    <row r="129" spans="1:33" ht="18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</row>
    <row r="130" spans="1:33" ht="18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</row>
    <row r="131" spans="1:33" ht="18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</row>
    <row r="132" spans="1:33" ht="18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</row>
    <row r="133" spans="1:33" ht="18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</row>
    <row r="134" spans="1:33" ht="18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</row>
    <row r="135" spans="1:33" ht="18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</row>
    <row r="136" spans="1:33" ht="18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</row>
    <row r="137" spans="1:33" ht="18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</row>
    <row r="138" spans="1:33" ht="18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</row>
    <row r="139" spans="1:33" ht="18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</row>
    <row r="140" spans="1:33" ht="18.75" customHeight="1"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</row>
    <row r="141" spans="1:33" ht="18.75" customHeight="1">
      <c r="A141" s="48"/>
      <c r="B141" s="56"/>
      <c r="C141" s="57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</row>
    <row r="142" spans="1:33" ht="18.75" customHeight="1">
      <c r="A142" s="48"/>
      <c r="B142" s="50"/>
      <c r="C142" s="48"/>
      <c r="D142" s="81"/>
      <c r="E142" s="81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</row>
    <row r="143" spans="1:33" ht="18.75" customHeight="1">
      <c r="A143" s="48"/>
      <c r="B143" s="48"/>
      <c r="C143" s="48"/>
      <c r="D143" s="48"/>
      <c r="E143" s="82"/>
      <c r="F143" s="82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</row>
    <row r="144" spans="1:33" ht="18.75" customHeight="1">
      <c r="A144" s="83"/>
      <c r="B144" s="84"/>
      <c r="C144" s="48"/>
      <c r="D144" s="83"/>
      <c r="E144" s="85"/>
      <c r="F144" s="85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</row>
    <row r="145" spans="1:33" ht="18.75" customHeight="1">
      <c r="A145" s="83"/>
      <c r="B145" s="84"/>
      <c r="C145" s="48"/>
      <c r="D145" s="83"/>
      <c r="E145" s="85"/>
      <c r="F145" s="85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</row>
    <row r="146" spans="1:33" ht="18.75" customHeight="1">
      <c r="A146" s="83"/>
      <c r="B146" s="84"/>
      <c r="C146" s="48"/>
      <c r="D146" s="83"/>
      <c r="E146" s="85"/>
      <c r="F146" s="85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</row>
    <row r="147" spans="1:33" ht="18.75" customHeight="1">
      <c r="A147" s="83"/>
      <c r="B147" s="84"/>
      <c r="C147" s="48"/>
      <c r="D147" s="83"/>
      <c r="E147" s="85"/>
      <c r="F147" s="85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</row>
    <row r="148" spans="1:33" ht="18.75" customHeight="1">
      <c r="A148" s="83"/>
      <c r="B148" s="83"/>
      <c r="C148" s="48"/>
      <c r="D148" s="83"/>
      <c r="E148" s="85"/>
      <c r="F148" s="85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</row>
    <row r="149" spans="1:33" ht="18.75" customHeight="1">
      <c r="A149" s="83"/>
      <c r="B149" s="83"/>
      <c r="C149" s="48"/>
      <c r="D149" s="83"/>
      <c r="E149" s="85"/>
      <c r="F149" s="85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</row>
    <row r="150" spans="1:33" ht="18.75" customHeight="1">
      <c r="A150" s="83"/>
      <c r="B150" s="83"/>
      <c r="C150" s="48"/>
      <c r="D150" s="83"/>
      <c r="E150" s="85"/>
      <c r="F150" s="85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</row>
    <row r="151" spans="1:33" ht="18.75" customHeight="1">
      <c r="A151" s="83"/>
      <c r="B151" s="83"/>
      <c r="C151" s="48"/>
      <c r="D151" s="83"/>
      <c r="E151" s="85"/>
      <c r="F151" s="85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</row>
    <row r="152" spans="1:33" ht="18.75" customHeight="1">
      <c r="A152" s="83"/>
      <c r="B152" s="83"/>
      <c r="C152" s="48"/>
      <c r="D152" s="83"/>
      <c r="E152" s="85"/>
      <c r="F152" s="85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</row>
    <row r="153" spans="1:33" ht="18.75" customHeight="1">
      <c r="A153" s="83"/>
      <c r="B153" s="83"/>
      <c r="C153" s="48"/>
      <c r="D153" s="83"/>
      <c r="E153" s="85"/>
      <c r="F153" s="85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</row>
    <row r="154" spans="1:33" ht="18.75" customHeight="1">
      <c r="A154" s="83"/>
      <c r="B154" s="83"/>
      <c r="C154" s="48"/>
      <c r="D154" s="83"/>
      <c r="E154" s="85"/>
      <c r="F154" s="85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</row>
    <row r="155" spans="1:33" ht="18.75" customHeight="1">
      <c r="A155" s="83"/>
      <c r="B155" s="83"/>
      <c r="C155" s="48"/>
      <c r="D155" s="83"/>
      <c r="E155" s="85"/>
      <c r="F155" s="85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</row>
    <row r="156" spans="1:33" ht="18.75" customHeight="1">
      <c r="A156" s="83"/>
      <c r="B156" s="83"/>
      <c r="C156" s="48"/>
      <c r="D156" s="83"/>
      <c r="E156" s="85"/>
      <c r="F156" s="85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</row>
    <row r="157" spans="1:33" ht="18.75" customHeight="1">
      <c r="A157" s="83"/>
      <c r="B157" s="83"/>
      <c r="C157" s="48"/>
      <c r="D157" s="83"/>
      <c r="E157" s="85"/>
      <c r="F157" s="85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</row>
    <row r="158" spans="1:33" ht="18.75" customHeight="1">
      <c r="A158" s="83"/>
      <c r="B158" s="83"/>
      <c r="C158" s="48"/>
      <c r="D158" s="83"/>
      <c r="E158" s="85"/>
      <c r="F158" s="85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</row>
    <row r="159" spans="1:33" ht="18.75" customHeight="1">
      <c r="A159" s="83"/>
      <c r="B159" s="83"/>
      <c r="C159" s="48"/>
      <c r="D159" s="83"/>
      <c r="E159" s="85"/>
      <c r="F159" s="85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</row>
    <row r="160" spans="1:33" ht="18.75" customHeight="1"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</row>
    <row r="161" spans="10:33" ht="18.75" customHeight="1"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</row>
    <row r="162" spans="10:33" ht="18.75" customHeight="1"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</row>
    <row r="163" spans="10:33" ht="18.75" customHeight="1"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</row>
    <row r="164" spans="10:33" ht="18.75" customHeight="1"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</row>
    <row r="165" spans="10:33" ht="18.75" customHeight="1"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</row>
    <row r="166" spans="10:33" ht="18.75" customHeight="1"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</row>
    <row r="167" spans="10:33" ht="18.75" customHeight="1"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</row>
    <row r="168" spans="10:33" ht="18.75" customHeight="1"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</row>
    <row r="169" spans="10:33" ht="18.75" customHeight="1"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</row>
    <row r="170" spans="10:33" ht="18.75" customHeight="1"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</row>
    <row r="171" spans="10:33" ht="18.75" customHeight="1"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</row>
    <row r="172" spans="10:33" ht="18.75" customHeight="1"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</row>
    <row r="173" spans="10:33" ht="18.75" customHeight="1"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</row>
    <row r="174" spans="10:33" ht="18.75" customHeight="1"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</row>
    <row r="175" spans="10:33" ht="18.75" customHeight="1"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</row>
    <row r="176" spans="10:33" ht="18.75" customHeight="1"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</row>
    <row r="177" spans="10:33" ht="18.75" customHeight="1"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</row>
    <row r="178" spans="10:33" ht="18.75" customHeight="1"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</row>
    <row r="179" spans="10:33" ht="18.75" customHeight="1"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</row>
    <row r="180" spans="10:33" ht="18.75" customHeight="1"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</row>
    <row r="181" spans="10:33" ht="18.75" customHeight="1"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</row>
    <row r="182" spans="10:33" ht="18.75" customHeight="1"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</row>
    <row r="183" spans="10:33" ht="18.75" customHeight="1"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</row>
    <row r="184" spans="10:33" ht="18.75" customHeight="1"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</row>
    <row r="185" spans="10:33" ht="18.75" customHeight="1"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</row>
    <row r="186" spans="10:33" ht="18.75" customHeight="1"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</row>
    <row r="187" spans="10:33" ht="18.75" customHeight="1"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</row>
    <row r="188" spans="10:33" ht="18.75" customHeight="1"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</row>
    <row r="189" spans="10:33" ht="18.75" customHeight="1"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</row>
    <row r="190" spans="10:33" ht="18.75" customHeight="1"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</row>
    <row r="191" spans="10:33" ht="18.75" customHeight="1"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</row>
    <row r="192" spans="10:33" ht="18.75" customHeight="1"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</row>
    <row r="193" spans="10:33" ht="18.75" customHeight="1"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</row>
    <row r="194" spans="10:33" ht="18.75" customHeight="1"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</row>
    <row r="195" spans="10:33" ht="18.75" customHeight="1"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</row>
    <row r="196" spans="10:33" ht="18.75" customHeight="1"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</row>
    <row r="197" spans="10:33" ht="18.75" customHeight="1"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</row>
    <row r="198" spans="10:33" ht="18.75" customHeight="1"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</row>
    <row r="199" spans="10:33" ht="18.75" customHeight="1"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</row>
    <row r="200" spans="10:33" ht="18.75" customHeight="1"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</row>
    <row r="201" spans="10:33" ht="18.75" customHeight="1"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</row>
    <row r="202" spans="10:33" ht="18.75" customHeight="1"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</row>
    <row r="203" spans="10:33" ht="18.75" customHeight="1"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</row>
    <row r="204" spans="10:33" ht="18.75" customHeight="1"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</row>
    <row r="205" spans="10:33" ht="18.75" customHeight="1"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</row>
    <row r="206" spans="10:33" ht="18.75" customHeight="1"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</row>
    <row r="207" spans="10:33" ht="18.75" customHeight="1"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</row>
    <row r="208" spans="10:33" ht="18.75" customHeight="1"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</row>
    <row r="209" spans="10:33" ht="18.75" customHeight="1"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</row>
    <row r="210" spans="10:33" ht="18.75" customHeight="1"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</row>
    <row r="211" spans="10:33" ht="18.75" customHeight="1"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</row>
    <row r="212" spans="10:33" ht="18.75" customHeight="1"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</row>
    <row r="213" spans="10:33" ht="18.75" customHeight="1"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</row>
    <row r="214" spans="10:33" ht="18.75" customHeight="1"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</row>
    <row r="215" spans="10:33" ht="18.75" customHeight="1"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</row>
    <row r="216" spans="10:33" ht="18.75" customHeight="1"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</row>
    <row r="217" spans="10:33" ht="18.75" customHeight="1"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</row>
    <row r="218" spans="10:33" ht="18.75" customHeight="1"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</row>
    <row r="219" spans="10:33" ht="18.75" customHeight="1"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</row>
    <row r="220" spans="10:33" ht="18.75" customHeight="1"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</row>
    <row r="221" spans="10:33" ht="18.75" customHeight="1"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</row>
    <row r="222" spans="10:33" ht="18.75" customHeight="1"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</row>
    <row r="223" spans="10:33" ht="18.75" customHeight="1"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</row>
    <row r="224" spans="10:33" ht="18.75" customHeight="1"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</row>
    <row r="225" spans="1:33" ht="18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</row>
    <row r="226" spans="1:33" ht="18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</row>
    <row r="227" spans="1:33" ht="18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</row>
    <row r="228" spans="1:33" ht="18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</row>
    <row r="229" spans="1:33" ht="18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</row>
    <row r="230" spans="1:33" ht="18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</row>
    <row r="231" spans="1:33" ht="18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</row>
    <row r="232" spans="1:33" ht="18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</row>
    <row r="233" spans="1:33" ht="18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</row>
    <row r="234" spans="1:33" ht="18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</row>
    <row r="235" spans="1:33" ht="18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</row>
    <row r="236" spans="1:33" ht="18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</row>
    <row r="237" spans="1:33" ht="18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</row>
    <row r="238" spans="1:33" ht="18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</row>
    <row r="239" spans="1:33" ht="18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</row>
    <row r="240" spans="1:33" ht="18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</row>
    <row r="241" spans="1:33" ht="18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</row>
    <row r="242" spans="1:33" ht="18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</row>
    <row r="243" spans="1:33" ht="18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</row>
    <row r="244" spans="1:33" ht="18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</row>
    <row r="245" spans="1:33" ht="18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</row>
    <row r="246" spans="1:33" ht="18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</row>
    <row r="247" spans="1:33" ht="18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</row>
    <row r="248" spans="1:33" ht="18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</row>
    <row r="249" spans="1:33" ht="18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</row>
    <row r="250" spans="1:33" ht="18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</row>
    <row r="251" spans="1:33" ht="18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</row>
    <row r="252" spans="1:33" ht="18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</row>
    <row r="253" spans="1:33" ht="18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</row>
    <row r="254" spans="1:33" ht="18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</row>
    <row r="255" spans="1:33" ht="18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</row>
    <row r="256" spans="1:33" ht="18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</row>
    <row r="257" spans="1:33" ht="18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</row>
    <row r="258" spans="1:33" ht="18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</row>
    <row r="259" spans="1:33" ht="18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</row>
    <row r="260" spans="1:33" ht="18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</row>
    <row r="261" spans="1:33" ht="18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</row>
    <row r="262" spans="1:33" ht="18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</row>
    <row r="263" spans="1:33" ht="18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</row>
    <row r="264" spans="1:33" ht="18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</row>
    <row r="265" spans="1:33" ht="18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</row>
    <row r="266" spans="1:33" ht="18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</row>
    <row r="267" spans="1:33" ht="18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</row>
    <row r="268" spans="1:33" ht="18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</row>
    <row r="269" spans="1:33" ht="18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</row>
    <row r="270" spans="1:33" ht="18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</row>
    <row r="271" spans="1:33" ht="18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</row>
    <row r="272" spans="1:33" ht="18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</row>
    <row r="273" spans="1:33" ht="18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</row>
    <row r="274" spans="1:33" ht="18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</row>
    <row r="275" spans="1:33" ht="18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</row>
    <row r="276" spans="1:33" ht="18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</row>
    <row r="277" spans="1:33" ht="18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</row>
    <row r="278" spans="1:33" ht="18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</row>
    <row r="279" spans="1:33" ht="18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</row>
    <row r="280" spans="1:33" ht="18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</row>
    <row r="281" spans="1:33" ht="18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</row>
    <row r="282" spans="1:33" ht="18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</row>
    <row r="283" spans="1:33" ht="18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</row>
    <row r="284" spans="1:33" ht="18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</row>
    <row r="285" spans="1:33" ht="18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</row>
    <row r="286" spans="1:33" ht="18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</row>
    <row r="287" spans="1:33" ht="18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</row>
    <row r="288" spans="1:33" ht="18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</row>
    <row r="289" spans="1:33" ht="18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</row>
    <row r="290" spans="1:33" ht="18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</row>
    <row r="291" spans="1:33" ht="18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</row>
    <row r="292" spans="1:33" ht="18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</row>
    <row r="293" spans="1:33" ht="18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</row>
    <row r="294" spans="1:33" ht="18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</row>
    <row r="295" spans="1:33" ht="18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</row>
    <row r="296" spans="1:33" ht="18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</row>
    <row r="297" spans="1:33" ht="18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</row>
    <row r="298" spans="1:33" ht="18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</row>
    <row r="299" spans="1:33" ht="18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</row>
    <row r="300" spans="1:33" ht="18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</row>
    <row r="301" spans="1:33" ht="18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</row>
    <row r="302" spans="1:33" ht="18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</row>
    <row r="303" spans="1:33" ht="18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</row>
    <row r="304" spans="1:33" ht="18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</row>
    <row r="305" spans="1:33" ht="18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</row>
    <row r="306" spans="1:33" ht="18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</row>
    <row r="307" spans="1:33" ht="18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</row>
    <row r="308" spans="1:33" ht="18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</row>
    <row r="309" spans="1:33" ht="18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</row>
    <row r="310" spans="1:33" ht="18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</row>
    <row r="311" spans="1:33" ht="18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</row>
    <row r="312" spans="1:33" ht="18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</row>
    <row r="313" spans="1:33" ht="18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</row>
    <row r="314" spans="1:33" ht="18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</row>
    <row r="315" spans="1:33" ht="18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</row>
    <row r="316" spans="1:33" ht="18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</row>
    <row r="317" spans="1:33" ht="18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</row>
    <row r="318" spans="1:33" ht="18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</row>
    <row r="319" spans="1:33" ht="18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</row>
    <row r="320" spans="1:33" ht="18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</row>
    <row r="321" spans="1:33" ht="18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</row>
    <row r="322" spans="1:33" ht="18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</row>
    <row r="323" spans="1:33" ht="18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</row>
    <row r="324" spans="1:33" ht="18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</row>
    <row r="325" spans="1:33" ht="18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</row>
    <row r="326" spans="1:33" ht="18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</row>
    <row r="327" spans="1:33" ht="18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</row>
    <row r="328" spans="1:33" ht="18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</row>
    <row r="329" spans="1:33" ht="18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</row>
    <row r="330" spans="1:33" ht="18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</row>
    <row r="331" spans="1:33" ht="18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</row>
    <row r="332" spans="1:33" ht="18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</row>
    <row r="333" spans="1:33" ht="18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</row>
    <row r="334" spans="1:33" ht="18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</row>
    <row r="335" spans="1:33" ht="18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</row>
    <row r="336" spans="1:33" ht="18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</row>
    <row r="337" spans="1:33" ht="18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</row>
    <row r="338" spans="1:33" ht="18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</row>
    <row r="339" spans="1:33" ht="18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</row>
    <row r="340" spans="1:33" ht="18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</row>
    <row r="341" spans="1:33" ht="18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</row>
    <row r="342" spans="1:33" ht="18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</row>
    <row r="343" spans="1:33" ht="18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</row>
    <row r="344" spans="1:33" ht="18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</row>
    <row r="345" spans="1:33" ht="18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</row>
    <row r="346" spans="1:33" ht="18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</row>
    <row r="347" spans="1:33" ht="18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</row>
    <row r="348" spans="1:33" ht="18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</row>
    <row r="349" spans="1:33" ht="18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</row>
    <row r="350" spans="1:33" ht="18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</row>
    <row r="351" spans="1:33" ht="18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</row>
    <row r="352" spans="1:33" ht="18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</row>
    <row r="353" spans="1:33" ht="18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</row>
    <row r="354" spans="1:33" ht="18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</row>
    <row r="355" spans="1:33" ht="18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</row>
    <row r="356" spans="1:33" ht="18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</row>
    <row r="357" spans="1:33" ht="18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</row>
    <row r="358" spans="1:33" ht="18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</row>
    <row r="359" spans="1:33" ht="18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</row>
    <row r="360" spans="1:33" ht="18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</row>
    <row r="361" spans="1:33" ht="18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</row>
    <row r="362" spans="1:33" ht="18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</row>
    <row r="363" spans="1:33" ht="18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</row>
    <row r="364" spans="1:33" ht="18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</row>
    <row r="365" spans="1:33" ht="18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</row>
    <row r="366" spans="1:33" ht="18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</row>
    <row r="367" spans="1:33" ht="18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</row>
    <row r="368" spans="1:33" ht="18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</row>
    <row r="369" spans="1:33" ht="18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</row>
    <row r="370" spans="1:33" ht="18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</row>
    <row r="371" spans="1:33" ht="18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</row>
    <row r="372" spans="1:33" ht="18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</row>
    <row r="373" spans="1:33" ht="18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</row>
    <row r="374" spans="1:33" ht="18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</row>
    <row r="375" spans="1:33" ht="18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</row>
    <row r="376" spans="1:33" ht="18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</row>
    <row r="377" spans="1:33" ht="18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</row>
    <row r="378" spans="1:33" ht="18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</row>
    <row r="379" spans="1:33" ht="18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</row>
    <row r="380" spans="1:33" ht="18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</row>
    <row r="381" spans="1:33" ht="18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</row>
    <row r="382" spans="1:33" ht="18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</row>
    <row r="383" spans="1:33" ht="18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</row>
    <row r="384" spans="1:33" ht="18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</row>
    <row r="385" spans="1:33" ht="18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</row>
    <row r="386" spans="1:33" ht="18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</row>
    <row r="387" spans="1:33" ht="18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</row>
    <row r="388" spans="1:33" ht="18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</row>
    <row r="389" spans="1:33" ht="18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</row>
    <row r="390" spans="1:33" ht="18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</row>
    <row r="391" spans="1:33" ht="18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</row>
    <row r="392" spans="1:33" ht="18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</row>
    <row r="393" spans="1:33" ht="18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</row>
    <row r="394" spans="1:33" ht="18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</row>
    <row r="395" spans="1:33" ht="18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</row>
    <row r="396" spans="1:33" ht="18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</row>
    <row r="397" spans="1:33" ht="18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</row>
    <row r="398" spans="1:33" ht="18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</row>
    <row r="399" spans="1:33" ht="18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</row>
    <row r="400" spans="1:33" ht="18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</row>
    <row r="401" spans="1:33" ht="18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</row>
    <row r="402" spans="1:33" ht="18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</row>
    <row r="403" spans="1:33" ht="18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</row>
    <row r="404" spans="1:33" ht="18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</row>
    <row r="405" spans="1:33" ht="18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</row>
    <row r="406" spans="1:33" ht="18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</row>
    <row r="407" spans="1:33" ht="18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</row>
    <row r="408" spans="1:33" ht="18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</row>
    <row r="409" spans="1:33" ht="18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</row>
    <row r="410" spans="1:33" ht="18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</row>
    <row r="411" spans="1:33" ht="18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</row>
    <row r="412" spans="1:33" ht="18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</row>
    <row r="413" spans="1:33" ht="18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</row>
    <row r="414" spans="1:33" ht="18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</row>
    <row r="415" spans="1:33" ht="18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</row>
    <row r="416" spans="1:33" ht="18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</row>
    <row r="417" spans="1:33" ht="18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</row>
    <row r="418" spans="1:33" ht="18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</row>
    <row r="419" spans="1:33" ht="18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</row>
    <row r="420" spans="1:33" ht="18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</row>
    <row r="421" spans="1:33" ht="18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</row>
    <row r="422" spans="1:33" ht="18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</row>
    <row r="423" spans="1:33" ht="18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</row>
    <row r="424" spans="1:33" ht="18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</row>
    <row r="425" spans="1:33" ht="18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</row>
    <row r="426" spans="1:33" ht="18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</row>
    <row r="427" spans="1:33" ht="18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</row>
    <row r="428" spans="1:33" ht="18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</row>
    <row r="429" spans="1:33" ht="18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</row>
    <row r="430" spans="1:33" ht="18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</row>
    <row r="431" spans="1:33" ht="18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</row>
    <row r="432" spans="1:33" ht="18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</row>
    <row r="433" spans="1:33" ht="18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</row>
    <row r="434" spans="1:33" ht="18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</row>
    <row r="435" spans="1:33" ht="18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</row>
    <row r="436" spans="1:33" ht="18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</row>
    <row r="437" spans="1:33" ht="18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</row>
    <row r="438" spans="1:33" ht="18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</row>
    <row r="439" spans="1:33" ht="18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</row>
    <row r="440" spans="1:33" ht="18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</row>
    <row r="441" spans="1:33" ht="18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</row>
    <row r="442" spans="1:33" ht="18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</row>
    <row r="443" spans="1:33" ht="18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</row>
    <row r="444" spans="1:33" ht="18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</row>
    <row r="445" spans="1:33" ht="18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</row>
    <row r="446" spans="1:33" ht="18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</row>
    <row r="447" spans="1:33" ht="18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</row>
    <row r="448" spans="1:33" ht="18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</row>
    <row r="449" spans="1:33" ht="18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</row>
    <row r="450" spans="1:33" ht="18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</row>
    <row r="451" spans="1:33" ht="18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</row>
    <row r="452" spans="1:33" ht="18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</row>
    <row r="453" spans="1:33" ht="18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</row>
    <row r="454" spans="1:33" ht="18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</row>
    <row r="455" spans="1:33" ht="18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</row>
    <row r="456" spans="1:33" ht="18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</row>
    <row r="457" spans="1:33" ht="18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</row>
    <row r="458" spans="1:33" ht="18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</row>
    <row r="459" spans="1:33" ht="18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</row>
    <row r="460" spans="1:33" ht="18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</row>
    <row r="461" spans="1:33" ht="18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</row>
    <row r="462" spans="1:33" ht="18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</row>
    <row r="463" spans="1:33" ht="18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</row>
    <row r="464" spans="1:33" ht="18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</row>
    <row r="465" spans="1:33" ht="18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</row>
    <row r="466" spans="1:33" ht="18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</row>
    <row r="467" spans="1:33" ht="18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</row>
    <row r="468" spans="1:33" ht="18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</row>
    <row r="469" spans="1:33" ht="18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</row>
    <row r="470" spans="1:33" ht="18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</row>
    <row r="471" spans="1:33" ht="18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</row>
    <row r="472" spans="1:33" ht="18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</row>
    <row r="473" spans="1:33" ht="18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</row>
    <row r="474" spans="1:33" ht="18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</row>
    <row r="475" spans="1:33" ht="18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</row>
    <row r="476" spans="1:33" ht="18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</row>
    <row r="477" spans="1:33" ht="18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</row>
    <row r="478" spans="1:33" ht="18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</row>
    <row r="479" spans="1:33" ht="18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</row>
    <row r="480" spans="1:33" ht="18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</row>
    <row r="481" spans="1:33" ht="18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</row>
    <row r="482" spans="1:33" ht="18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</row>
    <row r="483" spans="1:33" ht="18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</row>
    <row r="484" spans="1:33" ht="18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</row>
    <row r="485" spans="1:33" ht="18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</row>
    <row r="486" spans="1:33" ht="18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</row>
    <row r="487" spans="1:33" ht="18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</row>
    <row r="488" spans="1:33" ht="18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</row>
    <row r="489" spans="1:33" ht="18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</row>
    <row r="490" spans="1:33" ht="18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</row>
    <row r="491" spans="1:33" ht="18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</row>
    <row r="492" spans="1:33" ht="18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</row>
    <row r="493" spans="1:33" ht="18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</row>
    <row r="494" spans="1:33" ht="18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</row>
    <row r="495" spans="1:33" ht="18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</row>
    <row r="496" spans="1:33" ht="18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</row>
    <row r="497" spans="1:33" ht="18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</row>
    <row r="498" spans="1:33" ht="18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</row>
    <row r="499" spans="1:33" ht="18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</row>
    <row r="500" spans="1:33" ht="18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</row>
    <row r="501" spans="1:33" ht="18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</row>
    <row r="502" spans="1:33" ht="18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</row>
    <row r="503" spans="1:33" ht="18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</row>
    <row r="504" spans="1:33" ht="18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</row>
    <row r="505" spans="1:33" ht="18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</row>
    <row r="506" spans="1:33" ht="18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</row>
    <row r="507" spans="1:33" ht="18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</row>
    <row r="508" spans="1:33" ht="18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</row>
    <row r="509" spans="1:33" ht="18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</row>
    <row r="510" spans="1:33" ht="18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</row>
    <row r="511" spans="1:33" ht="18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</row>
    <row r="512" spans="1:33" ht="18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</row>
    <row r="513" spans="1:33" ht="18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</row>
    <row r="514" spans="1:33" ht="18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</row>
    <row r="515" spans="1:33" ht="18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</row>
    <row r="516" spans="1:33" ht="18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</row>
    <row r="517" spans="1:33" ht="18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</row>
    <row r="518" spans="1:33" ht="18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</row>
    <row r="519" spans="1:33" ht="18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</row>
    <row r="520" spans="1:33" ht="18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</row>
    <row r="521" spans="1:33" ht="18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</row>
    <row r="522" spans="1:33" ht="18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</row>
    <row r="523" spans="1:33" ht="18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</row>
    <row r="524" spans="1:33" ht="18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</row>
    <row r="525" spans="1:33" ht="18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</row>
    <row r="526" spans="1:33" ht="18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</row>
    <row r="527" spans="1:33" ht="18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</row>
    <row r="528" spans="1:33" ht="18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</row>
    <row r="529" spans="1:33" ht="18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</row>
    <row r="530" spans="1:33" ht="18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</row>
    <row r="531" spans="1:33" ht="18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</row>
    <row r="532" spans="1:33" ht="18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</row>
    <row r="533" spans="1:33" ht="18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</row>
    <row r="534" spans="1:33" ht="18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</row>
    <row r="535" spans="1:33" ht="18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</row>
    <row r="536" spans="1:33" ht="18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</row>
    <row r="537" spans="1:33" ht="18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</row>
    <row r="538" spans="1:33" ht="18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</row>
    <row r="539" spans="1:33" ht="18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</row>
    <row r="540" spans="1:33" ht="18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</row>
    <row r="541" spans="1:33" ht="18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</row>
    <row r="542" spans="1:33" ht="18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</row>
    <row r="543" spans="1:33" ht="18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</row>
    <row r="544" spans="1:33" ht="18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</row>
    <row r="545" spans="1:33" ht="18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</row>
    <row r="546" spans="1:33" ht="18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</row>
    <row r="547" spans="1:33" ht="18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</row>
    <row r="548" spans="1:33" ht="18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</row>
    <row r="549" spans="1:33" ht="18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</row>
    <row r="550" spans="1:33" ht="18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</row>
    <row r="551" spans="1:33" ht="18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</row>
    <row r="552" spans="1:33" ht="18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</row>
    <row r="553" spans="1:33" ht="18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</row>
    <row r="554" spans="1:33" ht="18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</row>
    <row r="555" spans="1:33" ht="18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</row>
    <row r="556" spans="1:33" ht="18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</row>
    <row r="557" spans="1:33" ht="18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</row>
    <row r="558" spans="1:33" ht="18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</row>
    <row r="559" spans="1:33" ht="18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</row>
    <row r="560" spans="1:33" ht="18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</row>
    <row r="561" spans="1:33" ht="18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</row>
    <row r="562" spans="1:33" ht="18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</row>
    <row r="563" spans="1:33" ht="18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</row>
    <row r="564" spans="1:33" ht="18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</row>
    <row r="565" spans="1:33" ht="18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</row>
    <row r="566" spans="1:33" ht="18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</row>
    <row r="567" spans="1:33" ht="18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</row>
    <row r="568" spans="1:33" ht="18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</row>
    <row r="569" spans="1:33" ht="18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</row>
    <row r="570" spans="1:33" ht="18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</row>
    <row r="571" spans="1:33" ht="18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</row>
    <row r="572" spans="1:33" ht="18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</row>
    <row r="573" spans="1:33" ht="18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</row>
    <row r="574" spans="1:33" ht="18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</row>
    <row r="575" spans="1:33" ht="18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</row>
    <row r="576" spans="1:33" ht="18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</row>
    <row r="577" spans="1:33" ht="18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</row>
    <row r="578" spans="1:33" ht="18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</row>
    <row r="579" spans="1:33" ht="18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</row>
    <row r="580" spans="1:33" ht="18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</row>
    <row r="581" spans="1:33" ht="18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</row>
    <row r="582" spans="1:33" ht="18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</row>
    <row r="583" spans="1:33" ht="18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</row>
    <row r="584" spans="1:33" ht="18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</row>
    <row r="585" spans="1:33" ht="18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</row>
    <row r="586" spans="1:33" ht="18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</row>
    <row r="587" spans="1:33" ht="18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</row>
    <row r="588" spans="1:33" ht="18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</row>
    <row r="589" spans="1:33" ht="18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</row>
    <row r="590" spans="1:33" ht="18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</row>
    <row r="591" spans="1:33" ht="18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</row>
    <row r="592" spans="1:33" ht="18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</row>
    <row r="593" spans="1:33" ht="18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</row>
    <row r="594" spans="1:33" ht="18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</row>
    <row r="595" spans="1:33" ht="18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</row>
    <row r="596" spans="1:33" ht="18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</row>
    <row r="597" spans="1:33" ht="18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</row>
    <row r="598" spans="1:33" ht="18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</row>
    <row r="599" spans="1:33" ht="18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</row>
    <row r="600" spans="1:33" ht="18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</row>
    <row r="601" spans="1:33" ht="18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</row>
    <row r="602" spans="1:33" ht="18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</row>
    <row r="603" spans="1:33" ht="18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</row>
    <row r="604" spans="1:33" ht="18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</row>
    <row r="605" spans="1:33" ht="18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</row>
    <row r="606" spans="1:33" ht="18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</row>
    <row r="607" spans="1:33" ht="18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</row>
    <row r="608" spans="1:33" ht="18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</row>
    <row r="609" spans="1:33" ht="18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</row>
    <row r="610" spans="1:33" ht="18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</row>
    <row r="611" spans="1:33" ht="18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</row>
    <row r="612" spans="1:33" ht="18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</row>
    <row r="613" spans="1:33" ht="18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</row>
    <row r="614" spans="1:33" ht="18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</row>
    <row r="615" spans="1:33" ht="18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</row>
    <row r="616" spans="1:33" ht="18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</row>
    <row r="617" spans="1:33" ht="18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</row>
    <row r="618" spans="1:33" ht="18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</row>
    <row r="619" spans="1:33" ht="18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</row>
    <row r="620" spans="1:33" ht="18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</row>
    <row r="621" spans="1:33" ht="18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</row>
    <row r="622" spans="1:33" ht="18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</row>
    <row r="623" spans="1:33" ht="18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</row>
    <row r="624" spans="1:33" ht="18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</row>
    <row r="625" spans="1:33" ht="18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</row>
    <row r="626" spans="1:33" ht="18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</row>
    <row r="627" spans="1:33" ht="18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</row>
    <row r="628" spans="1:33" ht="18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</row>
    <row r="629" spans="1:33" ht="18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</row>
    <row r="630" spans="1:33" ht="18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</row>
    <row r="631" spans="1:33" ht="18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</row>
    <row r="632" spans="1:33" ht="18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</row>
    <row r="633" spans="1:33" ht="18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</row>
    <row r="634" spans="1:33" ht="18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</row>
    <row r="635" spans="1:33" ht="18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</row>
    <row r="636" spans="1:33" ht="18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</row>
    <row r="637" spans="1:33" ht="18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</row>
    <row r="638" spans="1:33" ht="18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</row>
    <row r="639" spans="1:33" ht="18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</row>
    <row r="640" spans="1:33" ht="18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</row>
    <row r="641" spans="1:33" ht="18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</row>
    <row r="642" spans="1:33" ht="18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</row>
    <row r="643" spans="1:33" ht="18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</row>
    <row r="644" spans="1:33" ht="18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</row>
    <row r="645" spans="1:33" ht="18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</row>
    <row r="646" spans="1:33" ht="18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</row>
    <row r="647" spans="1:33" ht="18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</row>
    <row r="648" spans="1:33" ht="18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</row>
    <row r="649" spans="1:33" ht="18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</row>
    <row r="650" spans="1:33" ht="18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</row>
    <row r="651" spans="1:33" ht="18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</row>
    <row r="652" spans="1:33" ht="18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</row>
    <row r="653" spans="1:33" ht="18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</row>
    <row r="654" spans="1:33" ht="18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</row>
    <row r="655" spans="1:33" ht="18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</row>
    <row r="656" spans="1:33" ht="18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</row>
    <row r="657" spans="1:33" ht="18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</row>
    <row r="658" spans="1:33" ht="18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</row>
    <row r="659" spans="1:33" ht="18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</row>
    <row r="660" spans="1:33" ht="18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</row>
    <row r="661" spans="1:33" ht="18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</row>
    <row r="662" spans="1:33" ht="18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</row>
    <row r="663" spans="1:33" ht="18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</row>
    <row r="664" spans="1:33" ht="18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</row>
    <row r="665" spans="1:33" ht="18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</row>
    <row r="666" spans="1:33" ht="18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</row>
    <row r="667" spans="1:33" ht="18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</row>
    <row r="668" spans="1:33" ht="18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</row>
    <row r="669" spans="1:33" ht="18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</row>
    <row r="670" spans="1:33" ht="18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</row>
    <row r="671" spans="1:33" ht="18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</row>
    <row r="672" spans="1:33" ht="18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</row>
    <row r="673" spans="1:33" ht="18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</row>
    <row r="674" spans="1:33" ht="18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</row>
    <row r="675" spans="1:33" ht="18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</row>
    <row r="676" spans="1:33" ht="18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</row>
    <row r="677" spans="1:33" ht="18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</row>
    <row r="678" spans="1:33" ht="18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</row>
    <row r="679" spans="1:33" ht="18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</row>
    <row r="680" spans="1:33" ht="18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</row>
    <row r="681" spans="1:33" ht="18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</row>
    <row r="682" spans="1:33" ht="18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</row>
    <row r="683" spans="1:33" ht="18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</row>
    <row r="684" spans="1:33" ht="18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</row>
    <row r="685" spans="1:33" ht="18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</row>
    <row r="686" spans="1:33" ht="18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</row>
    <row r="687" spans="1:33" ht="18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</row>
    <row r="688" spans="1:33" ht="18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</row>
    <row r="689" spans="1:33" ht="18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</row>
    <row r="690" spans="1:33" ht="18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</row>
    <row r="691" spans="1:33" ht="18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</row>
    <row r="692" spans="1:33" ht="18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</row>
    <row r="693" spans="1:33" ht="18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</row>
    <row r="694" spans="1:33" ht="18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</row>
    <row r="695" spans="1:33" ht="18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</row>
    <row r="696" spans="1:33" ht="18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</row>
    <row r="697" spans="1:33" ht="18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</row>
    <row r="698" spans="1:33" ht="18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</row>
    <row r="699" spans="1:33" ht="18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</row>
    <row r="700" spans="1:33" ht="18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</row>
    <row r="701" spans="1:33" ht="18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</row>
    <row r="702" spans="1:33" ht="18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</row>
    <row r="703" spans="1:33" ht="18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</row>
    <row r="704" spans="1:33" ht="18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</row>
    <row r="705" spans="1:33" ht="18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</row>
    <row r="706" spans="1:33" ht="18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</row>
    <row r="707" spans="1:33" ht="18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</row>
    <row r="708" spans="1:33" ht="18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</row>
    <row r="709" spans="1:33" ht="18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</row>
    <row r="710" spans="1:33" ht="18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</row>
    <row r="711" spans="1:33" ht="18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</row>
    <row r="712" spans="1:33" ht="18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</row>
    <row r="713" spans="1:33" ht="18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</row>
    <row r="714" spans="1:33" ht="18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</row>
    <row r="715" spans="1:33" ht="18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</row>
    <row r="716" spans="1:33" ht="18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</row>
    <row r="717" spans="1:33" ht="18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</row>
    <row r="718" spans="1:33" ht="18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</row>
    <row r="719" spans="1:33" ht="18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</row>
    <row r="720" spans="1:33" ht="18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</row>
    <row r="721" spans="1:33" ht="18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</row>
    <row r="722" spans="1:33" ht="18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</row>
    <row r="723" spans="1:33" ht="18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</row>
    <row r="724" spans="1:33" ht="18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</row>
    <row r="725" spans="1:33" ht="18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</row>
    <row r="726" spans="1:33" ht="18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</row>
    <row r="727" spans="1:33" ht="18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</row>
    <row r="728" spans="1:33" ht="18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</row>
    <row r="729" spans="1:33" ht="18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</row>
    <row r="730" spans="1:33" ht="18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</row>
    <row r="731" spans="1:33" ht="18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</row>
    <row r="732" spans="1:33" ht="18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</row>
    <row r="733" spans="1:33" ht="18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</row>
    <row r="734" spans="1:33" ht="18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</row>
    <row r="735" spans="1:33" ht="18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</row>
    <row r="736" spans="1:33" ht="18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</row>
    <row r="737" spans="1:33" ht="18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</row>
    <row r="738" spans="1:33" ht="18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</row>
    <row r="739" spans="1:33" ht="18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</row>
    <row r="740" spans="1:33" ht="18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</row>
    <row r="741" spans="1:33" ht="18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</row>
    <row r="742" spans="1:33" ht="18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</row>
    <row r="743" spans="1:33" ht="18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</row>
    <row r="744" spans="1:33" ht="18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</row>
    <row r="745" spans="1:33" ht="18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</row>
    <row r="746" spans="1:33" ht="18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</row>
    <row r="747" spans="1:33" ht="18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</row>
    <row r="748" spans="1:33" ht="18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</row>
    <row r="749" spans="1:33" ht="18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</row>
    <row r="750" spans="1:33" ht="18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</row>
    <row r="751" spans="1:33" ht="18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</row>
    <row r="752" spans="1:33" ht="18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</row>
    <row r="753" spans="1:33" ht="18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</row>
    <row r="754" spans="1:33" ht="18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</row>
    <row r="755" spans="1:33" ht="18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</row>
    <row r="756" spans="1:33" ht="18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</row>
    <row r="757" spans="1:33" ht="18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</row>
    <row r="758" spans="1:33" ht="18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</row>
    <row r="759" spans="1:33" ht="18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</row>
    <row r="760" spans="1:33" ht="18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</row>
    <row r="761" spans="1:33" ht="18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</row>
    <row r="762" spans="1:33" ht="18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</row>
    <row r="763" spans="1:33" ht="18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</row>
    <row r="764" spans="1:33" ht="18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</row>
    <row r="765" spans="1:33" ht="18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</row>
    <row r="766" spans="1:33" ht="18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</row>
    <row r="767" spans="1:33" ht="18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</row>
    <row r="768" spans="1:33" ht="18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</row>
    <row r="769" spans="1:33" ht="18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</row>
    <row r="770" spans="1:33" ht="18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</row>
    <row r="771" spans="1:33" ht="18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</row>
    <row r="772" spans="1:33" ht="18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</row>
    <row r="773" spans="1:33" ht="18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</row>
    <row r="774" spans="1:33" ht="18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</row>
    <row r="775" spans="1:33" ht="18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</row>
    <row r="776" spans="1:33" ht="18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</row>
    <row r="777" spans="1:33" ht="18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</row>
    <row r="778" spans="1:33" ht="18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</row>
    <row r="779" spans="1:33" ht="18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</row>
    <row r="780" spans="1:33" ht="18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</row>
    <row r="781" spans="1:33" ht="18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</row>
    <row r="782" spans="1:33" ht="18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</row>
    <row r="783" spans="1:33" ht="18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</row>
    <row r="784" spans="1:33" ht="18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</row>
    <row r="785" spans="1:33" ht="18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</row>
    <row r="786" spans="1:33" ht="18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</row>
    <row r="787" spans="1:33" ht="18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</row>
    <row r="788" spans="1:33" ht="18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</row>
    <row r="789" spans="1:33" ht="18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</row>
    <row r="790" spans="1:33" ht="18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</row>
    <row r="791" spans="1:33" ht="18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</row>
    <row r="792" spans="1:33" ht="18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</row>
    <row r="793" spans="1:33" ht="18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</row>
    <row r="794" spans="1:33" ht="18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</row>
    <row r="795" spans="1:33" ht="18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</row>
    <row r="796" spans="1:33" ht="18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</row>
    <row r="797" spans="1:33" ht="18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</row>
    <row r="798" spans="1:33" ht="18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</row>
    <row r="799" spans="1:33" ht="18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</row>
    <row r="800" spans="1:33" ht="18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</row>
    <row r="801" spans="1:33" ht="18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</row>
    <row r="802" spans="1:33" ht="18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</row>
    <row r="803" spans="1:33" ht="18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</row>
    <row r="804" spans="1:33" ht="18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</row>
    <row r="805" spans="1:33" ht="18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</row>
    <row r="806" spans="1:33" ht="18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</row>
    <row r="807" spans="1:33" ht="18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</row>
    <row r="808" spans="1:33" ht="18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</row>
    <row r="809" spans="1:33" ht="18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</row>
    <row r="810" spans="1:33" ht="18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</row>
    <row r="811" spans="1:33" ht="18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</row>
    <row r="812" spans="1:33" ht="18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</row>
    <row r="813" spans="1:33" ht="18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</row>
    <row r="814" spans="1:33" ht="18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</row>
    <row r="815" spans="1:33" ht="18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</row>
    <row r="816" spans="1:33" ht="18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</row>
    <row r="817" spans="1:33" ht="18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</row>
    <row r="818" spans="1:33" ht="18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</row>
    <row r="819" spans="1:33" ht="18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</row>
    <row r="820" spans="1:33" ht="18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</row>
    <row r="821" spans="1:33" ht="18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</row>
    <row r="822" spans="1:33" ht="18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</row>
    <row r="823" spans="1:33" ht="18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</row>
    <row r="824" spans="1:33" ht="18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</row>
    <row r="825" spans="1:33" ht="18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</row>
    <row r="826" spans="1:33" ht="18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</row>
    <row r="827" spans="1:33" ht="18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</row>
    <row r="828" spans="1:33" ht="18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</row>
    <row r="829" spans="1:33" ht="18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</row>
    <row r="830" spans="1:33" ht="18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</row>
    <row r="831" spans="1:33" ht="18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</row>
    <row r="832" spans="1:33" ht="18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</row>
    <row r="833" spans="1:33" ht="18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</row>
    <row r="834" spans="1:33" ht="18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</row>
    <row r="835" spans="1:33" ht="18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</row>
    <row r="836" spans="1:33" ht="18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</row>
    <row r="837" spans="1:33" ht="18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</row>
    <row r="838" spans="1:33" ht="18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</row>
    <row r="839" spans="1:33" ht="18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</row>
    <row r="840" spans="1:33" ht="18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</row>
    <row r="841" spans="1:33" ht="18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</row>
    <row r="842" spans="1:33" ht="18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</row>
    <row r="843" spans="1:33" ht="18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</row>
    <row r="844" spans="1:33" ht="18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</row>
    <row r="845" spans="1:33" ht="18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</row>
    <row r="846" spans="1:33" ht="18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</row>
    <row r="847" spans="1:33" ht="18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</row>
    <row r="848" spans="1:33" ht="18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</row>
    <row r="849" spans="1:33" ht="18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</row>
    <row r="850" spans="1:33" ht="18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</row>
    <row r="851" spans="1:33" ht="18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</row>
    <row r="852" spans="1:33" ht="18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</row>
    <row r="853" spans="1:33" ht="18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</row>
    <row r="854" spans="1:33" ht="18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</row>
    <row r="855" spans="1:33" ht="18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</row>
    <row r="856" spans="1:33" ht="18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</row>
    <row r="857" spans="1:33" ht="18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</row>
    <row r="858" spans="1:33" ht="18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</row>
    <row r="859" spans="1:33" ht="18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</row>
    <row r="860" spans="1:33" ht="18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</row>
    <row r="861" spans="1:33" ht="18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</row>
    <row r="862" spans="1:33" ht="18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</row>
    <row r="863" spans="1:33" ht="18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</row>
    <row r="864" spans="1:33" ht="18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</row>
    <row r="865" spans="1:33" ht="18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</row>
    <row r="866" spans="1:33" ht="18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</row>
    <row r="867" spans="1:33" ht="18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</row>
    <row r="868" spans="1:33" ht="18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</row>
    <row r="869" spans="1:33" ht="18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</row>
    <row r="870" spans="1:33" ht="18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</row>
    <row r="871" spans="1:33" ht="18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</row>
    <row r="872" spans="1:33" ht="18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</row>
    <row r="873" spans="1:33" ht="18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</row>
    <row r="874" spans="1:33" ht="18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</row>
    <row r="875" spans="1:33" ht="18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</row>
    <row r="876" spans="1:33" ht="18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</row>
    <row r="877" spans="1:33" ht="18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</row>
    <row r="878" spans="1:33" ht="18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</row>
    <row r="879" spans="1:33" ht="18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</row>
    <row r="880" spans="1:33" ht="18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</row>
    <row r="881" spans="1:33" ht="18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</row>
    <row r="882" spans="1:33" ht="18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</row>
    <row r="883" spans="1:33" ht="18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</row>
    <row r="884" spans="1:33" ht="18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</row>
    <row r="885" spans="1:33" ht="18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</row>
    <row r="886" spans="1:33" ht="18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</row>
    <row r="887" spans="1:33" ht="18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</row>
    <row r="888" spans="1:33" ht="18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</row>
    <row r="889" spans="1:33" ht="18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</row>
    <row r="890" spans="1:33" ht="18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</row>
    <row r="891" spans="1:33" ht="18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</row>
    <row r="892" spans="1:33" ht="18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</row>
    <row r="893" spans="1:33" ht="18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</row>
    <row r="894" spans="1:33" ht="18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</row>
    <row r="895" spans="1:33" ht="18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</row>
    <row r="896" spans="1:33" ht="18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</row>
    <row r="897" spans="1:33" ht="18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</row>
    <row r="898" spans="1:33" ht="18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</row>
    <row r="899" spans="1:33" ht="18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</row>
    <row r="900" spans="1:33" ht="18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</row>
    <row r="901" spans="1:33" ht="18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</row>
    <row r="902" spans="1:33" ht="18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</row>
    <row r="903" spans="1:33" ht="18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</row>
    <row r="904" spans="1:33" ht="18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</row>
    <row r="905" spans="1:33" ht="18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</row>
    <row r="906" spans="1:33" ht="18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</row>
    <row r="907" spans="1:33" ht="18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</row>
    <row r="908" spans="1:33" ht="18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</row>
    <row r="909" spans="1:33" ht="18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</row>
    <row r="910" spans="1:33" ht="18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</row>
    <row r="911" spans="1:33" ht="18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</row>
    <row r="912" spans="1:33" ht="18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</row>
    <row r="913" spans="1:33" ht="18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</row>
    <row r="914" spans="1:33" ht="18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</row>
    <row r="915" spans="1:33" ht="18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</row>
    <row r="916" spans="1:33" ht="18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</row>
    <row r="917" spans="1:33" ht="18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</row>
    <row r="918" spans="1:33" ht="18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</row>
    <row r="919" spans="1:33" ht="18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</row>
    <row r="920" spans="1:33" ht="18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</row>
    <row r="921" spans="1:33" ht="18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</row>
    <row r="922" spans="1:33" ht="18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</row>
    <row r="923" spans="1:33" ht="18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</row>
    <row r="924" spans="1:33" ht="18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</row>
    <row r="925" spans="1:33" ht="18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</row>
    <row r="926" spans="1:33" ht="18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</row>
    <row r="927" spans="1:33" ht="18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</row>
    <row r="928" spans="1:33" ht="18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</row>
    <row r="929" spans="1:33" ht="18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</row>
    <row r="930" spans="1:33" ht="18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</row>
    <row r="931" spans="1:33" ht="18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</row>
    <row r="932" spans="1:33" ht="18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</row>
    <row r="933" spans="1:33" ht="18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</row>
    <row r="934" spans="1:33" ht="18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</row>
    <row r="935" spans="1:33" ht="18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</row>
    <row r="936" spans="1:33" ht="18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</row>
    <row r="937" spans="1:33" ht="18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</row>
    <row r="938" spans="1:33" ht="18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</row>
    <row r="939" spans="1:33" ht="18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</row>
    <row r="940" spans="1:33" ht="18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</row>
    <row r="941" spans="1:33" ht="18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</row>
    <row r="942" spans="1:33" ht="18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</row>
    <row r="943" spans="1:33" ht="18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</row>
    <row r="944" spans="1:33" ht="18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</row>
    <row r="945" spans="1:33" ht="18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</row>
    <row r="946" spans="1:33" ht="18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</row>
    <row r="947" spans="1:33" ht="18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</row>
    <row r="948" spans="1:33" ht="18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</row>
    <row r="949" spans="1:33" ht="18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</row>
    <row r="950" spans="1:33" ht="18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</row>
    <row r="951" spans="1:33" ht="18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</row>
    <row r="952" spans="1:33" ht="18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</row>
    <row r="953" spans="1:33" ht="18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</row>
    <row r="954" spans="1:33" ht="18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</row>
    <row r="955" spans="1:33" ht="18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</row>
    <row r="956" spans="1:33" ht="18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</row>
    <row r="957" spans="1:33" ht="18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</row>
    <row r="958" spans="1:33" ht="18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</row>
    <row r="959" spans="1:33" ht="18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</row>
    <row r="960" spans="1:33" ht="18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</row>
    <row r="961" spans="1:33" ht="18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</row>
    <row r="962" spans="1:33" ht="18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</row>
    <row r="963" spans="1:33" ht="18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</row>
    <row r="964" spans="1:33" ht="18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</row>
    <row r="965" spans="1:33" ht="18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</row>
    <row r="966" spans="1:33" ht="18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</row>
    <row r="967" spans="1:33" ht="18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</row>
    <row r="968" spans="1:33" ht="18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</row>
    <row r="969" spans="1:33" ht="18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</row>
    <row r="970" spans="1:33" ht="18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</row>
    <row r="971" spans="1:33" ht="18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</row>
    <row r="972" spans="1:33" ht="18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</row>
    <row r="973" spans="1:33" ht="18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</row>
    <row r="974" spans="1:33" ht="18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</row>
    <row r="975" spans="1:33" ht="18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</row>
    <row r="976" spans="1:33" ht="18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</row>
    <row r="977" spans="1:33" ht="18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</row>
    <row r="978" spans="1:33" ht="18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</row>
    <row r="979" spans="1:33" ht="18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</row>
    <row r="980" spans="1:33" ht="18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</row>
    <row r="981" spans="1:33" ht="18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</row>
    <row r="982" spans="1:33" ht="18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</row>
    <row r="983" spans="1:33" ht="18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</row>
    <row r="984" spans="1:33" ht="18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</row>
    <row r="985" spans="1:33" ht="18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</row>
    <row r="986" spans="1:33" ht="18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</row>
    <row r="987" spans="1:33" ht="18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</row>
    <row r="988" spans="1:33" ht="18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</row>
    <row r="989" spans="1:33" ht="18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</row>
    <row r="990" spans="1:33" ht="18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</row>
    <row r="991" spans="1:33" ht="18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</row>
    <row r="992" spans="1:33" ht="18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</row>
    <row r="993" spans="1:33" ht="18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</row>
    <row r="994" spans="1:33" ht="18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</row>
    <row r="995" spans="1:33" ht="18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</row>
    <row r="996" spans="1:33" ht="18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</row>
    <row r="997" spans="1:33" ht="18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</row>
    <row r="998" spans="1:33" ht="18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</row>
    <row r="999" spans="1:33" ht="18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</row>
    <row r="1000" spans="1:33" ht="18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</row>
  </sheetData>
  <mergeCells count="37">
    <mergeCell ref="A1:L1"/>
    <mergeCell ref="C4:E4"/>
    <mergeCell ref="A6:A10"/>
    <mergeCell ref="B7:B10"/>
    <mergeCell ref="D7:D10"/>
    <mergeCell ref="E7:E8"/>
    <mergeCell ref="F7:F8"/>
    <mergeCell ref="E9:E10"/>
    <mergeCell ref="F9:F10"/>
    <mergeCell ref="C7:C10"/>
    <mergeCell ref="F17:F18"/>
    <mergeCell ref="E19:E20"/>
    <mergeCell ref="F19:F20"/>
    <mergeCell ref="A11:A15"/>
    <mergeCell ref="B12:B15"/>
    <mergeCell ref="D12:D15"/>
    <mergeCell ref="E12:E13"/>
    <mergeCell ref="F12:F13"/>
    <mergeCell ref="A16:A20"/>
    <mergeCell ref="B17:B20"/>
    <mergeCell ref="D17:D20"/>
    <mergeCell ref="E17:E18"/>
    <mergeCell ref="E14:E15"/>
    <mergeCell ref="F14:F15"/>
    <mergeCell ref="C12:C15"/>
    <mergeCell ref="C17:C20"/>
    <mergeCell ref="A21:A26"/>
    <mergeCell ref="B22:B25"/>
    <mergeCell ref="D22:D25"/>
    <mergeCell ref="E22:E23"/>
    <mergeCell ref="C22:C25"/>
    <mergeCell ref="C33:E33"/>
    <mergeCell ref="C43:E43"/>
    <mergeCell ref="C54:E54"/>
    <mergeCell ref="F22:F23"/>
    <mergeCell ref="E24:E25"/>
    <mergeCell ref="F24:F25"/>
  </mergeCells>
  <dataValidations count="3">
    <dataValidation type="list" allowBlank="1" showErrorMessage="1" sqref="I2">
      <formula1>$AG$3:$AG$8</formula1>
    </dataValidation>
    <dataValidation type="list" allowBlank="1" showErrorMessage="1" sqref="C113 C102 C91 C52 C41 C31 C2">
      <formula1>$AE$3:$AE$25</formula1>
    </dataValidation>
    <dataValidation type="list" allowBlank="1" showErrorMessage="1" sqref="E113 E102 E91 E52 E41 E31 E2">
      <formula1>$AF$3:$AF$13</formula1>
    </dataValidation>
  </dataValidation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1000"/>
  <sheetViews>
    <sheetView topLeftCell="A42" zoomScale="90" zoomScaleNormal="90" workbookViewId="0">
      <selection activeCell="C62" sqref="C62"/>
    </sheetView>
  </sheetViews>
  <sheetFormatPr defaultColWidth="14.42578125" defaultRowHeight="15" customHeight="1"/>
  <cols>
    <col min="1" max="1" width="8" style="49" bestFit="1" customWidth="1"/>
    <col min="2" max="2" width="72" style="49" customWidth="1"/>
    <col min="3" max="3" width="39.42578125" style="49" bestFit="1" customWidth="1"/>
    <col min="4" max="4" width="17" style="49" bestFit="1" customWidth="1"/>
    <col min="5" max="5" width="24.28515625" style="49" bestFit="1" customWidth="1"/>
    <col min="6" max="6" width="23.42578125" style="49" bestFit="1" customWidth="1"/>
    <col min="7" max="7" width="83.5703125" style="49" customWidth="1"/>
    <col min="8" max="8" width="31" style="49" bestFit="1" customWidth="1"/>
    <col min="9" max="9" width="53.85546875" style="49" bestFit="1" customWidth="1"/>
    <col min="10" max="30" width="9.140625" style="49" customWidth="1"/>
    <col min="31" max="31" width="28.5703125" style="49" hidden="1" customWidth="1"/>
    <col min="32" max="32" width="33.42578125" style="49" hidden="1" customWidth="1"/>
    <col min="33" max="33" width="28.42578125" style="49" hidden="1" customWidth="1"/>
    <col min="34" max="16384" width="14.42578125" style="49"/>
  </cols>
  <sheetData>
    <row r="1" spans="1:33" ht="36.75" customHeight="1" thickBot="1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ht="18.75" customHeight="1" thickBot="1">
      <c r="A2" s="48"/>
      <c r="B2" s="50" t="s">
        <v>1</v>
      </c>
      <c r="C2" s="74" t="s">
        <v>40</v>
      </c>
      <c r="D2" s="52" t="s">
        <v>2</v>
      </c>
      <c r="E2" s="75" t="s">
        <v>9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3" ht="18.75" customHeight="1" thickTop="1" thickBot="1">
      <c r="A3" s="57"/>
      <c r="B3" s="56" t="s">
        <v>143</v>
      </c>
      <c r="C3" s="5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58" t="s">
        <v>8</v>
      </c>
      <c r="AF3" s="48" t="s">
        <v>9</v>
      </c>
      <c r="AG3" s="48" t="s">
        <v>10</v>
      </c>
    </row>
    <row r="4" spans="1:33" ht="18.75" customHeight="1" thickBot="1">
      <c r="A4" s="48"/>
      <c r="B4" s="50" t="s">
        <v>7</v>
      </c>
      <c r="C4" s="200" t="s">
        <v>144</v>
      </c>
      <c r="D4" s="201"/>
      <c r="E4" s="202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58" t="s">
        <v>20</v>
      </c>
      <c r="AF4" s="48" t="s">
        <v>21</v>
      </c>
      <c r="AG4" s="48" t="s">
        <v>22</v>
      </c>
    </row>
    <row r="5" spans="1:33" ht="18.75" customHeight="1" thickBot="1">
      <c r="A5" s="59" t="s">
        <v>11</v>
      </c>
      <c r="B5" s="59" t="s">
        <v>56</v>
      </c>
      <c r="C5" s="59" t="s">
        <v>13</v>
      </c>
      <c r="D5" s="59" t="s">
        <v>14</v>
      </c>
      <c r="E5" s="25" t="s">
        <v>15</v>
      </c>
      <c r="F5" s="25" t="s">
        <v>16</v>
      </c>
      <c r="G5" s="59" t="s">
        <v>17</v>
      </c>
      <c r="H5" s="59" t="s">
        <v>18</v>
      </c>
      <c r="I5" s="59" t="s">
        <v>19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58" t="s">
        <v>23</v>
      </c>
      <c r="AF5" s="60" t="s">
        <v>24</v>
      </c>
      <c r="AG5" s="48" t="s">
        <v>25</v>
      </c>
    </row>
    <row r="6" spans="1:33" ht="18.75" customHeight="1" thickBot="1">
      <c r="A6" s="205">
        <v>1</v>
      </c>
      <c r="B6" s="61" t="s">
        <v>440</v>
      </c>
      <c r="C6" s="62"/>
      <c r="D6" s="62"/>
      <c r="E6" s="24"/>
      <c r="F6" s="24"/>
      <c r="G6" s="62"/>
      <c r="H6" s="62"/>
      <c r="I6" s="62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58" t="s">
        <v>26</v>
      </c>
      <c r="AF6" s="63" t="s">
        <v>27</v>
      </c>
      <c r="AG6" s="48" t="s">
        <v>28</v>
      </c>
    </row>
    <row r="7" spans="1:33" ht="18.75" customHeight="1" thickBot="1">
      <c r="A7" s="205"/>
      <c r="B7" s="206" t="s">
        <v>145</v>
      </c>
      <c r="C7" s="207" t="s">
        <v>530</v>
      </c>
      <c r="D7" s="205">
        <v>15</v>
      </c>
      <c r="E7" s="203">
        <v>45297</v>
      </c>
      <c r="F7" s="215">
        <v>45412</v>
      </c>
      <c r="G7" s="76" t="s">
        <v>146</v>
      </c>
      <c r="H7" s="76" t="s">
        <v>147</v>
      </c>
      <c r="I7" s="76" t="s">
        <v>133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58" t="s">
        <v>29</v>
      </c>
      <c r="AF7" s="58" t="s">
        <v>30</v>
      </c>
      <c r="AG7" s="48" t="s">
        <v>31</v>
      </c>
    </row>
    <row r="8" spans="1:33" ht="18.75" customHeight="1" thickBot="1">
      <c r="A8" s="205"/>
      <c r="B8" s="206"/>
      <c r="C8" s="208"/>
      <c r="D8" s="205"/>
      <c r="E8" s="204"/>
      <c r="F8" s="216"/>
      <c r="G8" s="76" t="s">
        <v>146</v>
      </c>
      <c r="H8" s="76" t="s">
        <v>147</v>
      </c>
      <c r="I8" s="76" t="s">
        <v>133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58" t="s">
        <v>34</v>
      </c>
      <c r="AF8" s="58" t="s">
        <v>8</v>
      </c>
      <c r="AG8" s="48" t="s">
        <v>33</v>
      </c>
    </row>
    <row r="9" spans="1:33" ht="18.75" customHeight="1" thickBot="1">
      <c r="A9" s="205"/>
      <c r="B9" s="206"/>
      <c r="C9" s="208"/>
      <c r="D9" s="205"/>
      <c r="E9" s="203">
        <v>45297</v>
      </c>
      <c r="F9" s="215">
        <v>45412</v>
      </c>
      <c r="G9" s="76" t="s">
        <v>146</v>
      </c>
      <c r="H9" s="76" t="s">
        <v>147</v>
      </c>
      <c r="I9" s="76" t="s">
        <v>133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8" t="s">
        <v>35</v>
      </c>
      <c r="AF9" s="60" t="s">
        <v>20</v>
      </c>
      <c r="AG9" s="48"/>
    </row>
    <row r="10" spans="1:33" ht="33" customHeight="1" thickBot="1">
      <c r="A10" s="205"/>
      <c r="B10" s="206"/>
      <c r="C10" s="209"/>
      <c r="D10" s="205"/>
      <c r="E10" s="204"/>
      <c r="F10" s="216"/>
      <c r="G10" s="76" t="s">
        <v>146</v>
      </c>
      <c r="H10" s="76" t="s">
        <v>147</v>
      </c>
      <c r="I10" s="76" t="s">
        <v>133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58" t="s">
        <v>36</v>
      </c>
      <c r="AF10" s="65" t="s">
        <v>23</v>
      </c>
      <c r="AG10" s="48"/>
    </row>
    <row r="11" spans="1:33" ht="18.75" customHeight="1" thickBot="1">
      <c r="A11" s="205">
        <v>2</v>
      </c>
      <c r="B11" s="66" t="s">
        <v>441</v>
      </c>
      <c r="C11" s="64"/>
      <c r="D11" s="67"/>
      <c r="E11" s="77"/>
      <c r="F11" s="77"/>
      <c r="G11" s="69"/>
      <c r="H11" s="69"/>
      <c r="I11" s="69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58" t="s">
        <v>38</v>
      </c>
      <c r="AF11" s="70" t="s">
        <v>37</v>
      </c>
      <c r="AG11" s="48"/>
    </row>
    <row r="12" spans="1:33" ht="18.75" customHeight="1" thickBot="1">
      <c r="A12" s="205"/>
      <c r="B12" s="206" t="s">
        <v>148</v>
      </c>
      <c r="C12" s="207" t="s">
        <v>530</v>
      </c>
      <c r="D12" s="205">
        <v>15</v>
      </c>
      <c r="E12" s="203">
        <v>45297</v>
      </c>
      <c r="F12" s="215">
        <v>45412</v>
      </c>
      <c r="G12" s="76" t="s">
        <v>149</v>
      </c>
      <c r="H12" s="76" t="s">
        <v>150</v>
      </c>
      <c r="I12" s="76" t="s">
        <v>133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58" t="s">
        <v>40</v>
      </c>
      <c r="AF12" s="65" t="s">
        <v>39</v>
      </c>
      <c r="AG12" s="48"/>
    </row>
    <row r="13" spans="1:33" ht="18.75" customHeight="1" thickBot="1">
      <c r="A13" s="205"/>
      <c r="B13" s="206"/>
      <c r="C13" s="208"/>
      <c r="D13" s="205"/>
      <c r="E13" s="204"/>
      <c r="F13" s="216"/>
      <c r="G13" s="76" t="s">
        <v>149</v>
      </c>
      <c r="H13" s="76" t="s">
        <v>150</v>
      </c>
      <c r="I13" s="76" t="s">
        <v>133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58" t="s">
        <v>42</v>
      </c>
      <c r="AF13" s="65" t="s">
        <v>41</v>
      </c>
      <c r="AG13" s="48"/>
    </row>
    <row r="14" spans="1:33" ht="18.75" customHeight="1" thickBot="1">
      <c r="A14" s="205"/>
      <c r="B14" s="206"/>
      <c r="C14" s="208"/>
      <c r="D14" s="205"/>
      <c r="E14" s="203">
        <v>45297</v>
      </c>
      <c r="F14" s="215">
        <v>45412</v>
      </c>
      <c r="G14" s="76" t="s">
        <v>149</v>
      </c>
      <c r="H14" s="76" t="s">
        <v>150</v>
      </c>
      <c r="I14" s="76" t="s">
        <v>133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58" t="s">
        <v>44</v>
      </c>
      <c r="AF14" s="48"/>
      <c r="AG14" s="48"/>
    </row>
    <row r="15" spans="1:33" ht="18.75" customHeight="1" thickBot="1">
      <c r="A15" s="205"/>
      <c r="B15" s="206"/>
      <c r="C15" s="209"/>
      <c r="D15" s="205"/>
      <c r="E15" s="204"/>
      <c r="F15" s="216"/>
      <c r="G15" s="76" t="s">
        <v>149</v>
      </c>
      <c r="H15" s="76" t="s">
        <v>150</v>
      </c>
      <c r="I15" s="76" t="s">
        <v>133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58" t="s">
        <v>45</v>
      </c>
      <c r="AF15" s="48"/>
      <c r="AG15" s="48"/>
    </row>
    <row r="16" spans="1:33" ht="18.75" customHeight="1" thickBot="1">
      <c r="A16" s="205">
        <v>3</v>
      </c>
      <c r="B16" s="66" t="s">
        <v>442</v>
      </c>
      <c r="C16" s="62"/>
      <c r="D16" s="67"/>
      <c r="E16" s="77"/>
      <c r="F16" s="77"/>
      <c r="G16" s="76"/>
      <c r="H16" s="76"/>
      <c r="I16" s="76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58" t="s">
        <v>47</v>
      </c>
      <c r="AF16" s="48"/>
      <c r="AG16" s="48"/>
    </row>
    <row r="17" spans="1:33" ht="18.75" customHeight="1" thickBot="1">
      <c r="A17" s="205"/>
      <c r="B17" s="206" t="s">
        <v>151</v>
      </c>
      <c r="C17" s="207" t="s">
        <v>531</v>
      </c>
      <c r="D17" s="205">
        <v>15</v>
      </c>
      <c r="E17" s="203">
        <v>45297</v>
      </c>
      <c r="F17" s="215">
        <v>45412</v>
      </c>
      <c r="G17" s="59" t="s">
        <v>152</v>
      </c>
      <c r="H17" s="59" t="s">
        <v>111</v>
      </c>
      <c r="I17" s="76" t="s">
        <v>133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58" t="s">
        <v>48</v>
      </c>
      <c r="AF17" s="48"/>
      <c r="AG17" s="48"/>
    </row>
    <row r="18" spans="1:33" ht="18.75" customHeight="1" thickBot="1">
      <c r="A18" s="205"/>
      <c r="B18" s="206"/>
      <c r="C18" s="208"/>
      <c r="D18" s="205"/>
      <c r="E18" s="204"/>
      <c r="F18" s="216"/>
      <c r="G18" s="59" t="s">
        <v>152</v>
      </c>
      <c r="H18" s="59" t="s">
        <v>111</v>
      </c>
      <c r="I18" s="76" t="s">
        <v>133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58" t="s">
        <v>49</v>
      </c>
      <c r="AF18" s="48"/>
      <c r="AG18" s="48"/>
    </row>
    <row r="19" spans="1:33" ht="18.75" customHeight="1" thickBot="1">
      <c r="A19" s="205"/>
      <c r="B19" s="206"/>
      <c r="C19" s="208"/>
      <c r="D19" s="205"/>
      <c r="E19" s="203">
        <v>45297</v>
      </c>
      <c r="F19" s="215">
        <v>45412</v>
      </c>
      <c r="G19" s="59" t="s">
        <v>152</v>
      </c>
      <c r="H19" s="59" t="s">
        <v>111</v>
      </c>
      <c r="I19" s="76" t="s">
        <v>133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58" t="s">
        <v>50</v>
      </c>
      <c r="AF19" s="48"/>
      <c r="AG19" s="48"/>
    </row>
    <row r="20" spans="1:33" ht="18.75" customHeight="1" thickBot="1">
      <c r="A20" s="205"/>
      <c r="B20" s="206"/>
      <c r="C20" s="209"/>
      <c r="D20" s="205"/>
      <c r="E20" s="204"/>
      <c r="F20" s="216"/>
      <c r="G20" s="59" t="s">
        <v>152</v>
      </c>
      <c r="H20" s="59" t="s">
        <v>111</v>
      </c>
      <c r="I20" s="76" t="s">
        <v>133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58" t="s">
        <v>51</v>
      </c>
      <c r="AF20" s="48"/>
      <c r="AG20" s="48"/>
    </row>
    <row r="21" spans="1:33" ht="18.75" customHeight="1" thickBot="1">
      <c r="A21" s="205">
        <v>4</v>
      </c>
      <c r="B21" s="66" t="s">
        <v>443</v>
      </c>
      <c r="C21" s="62"/>
      <c r="D21" s="67"/>
      <c r="E21" s="64"/>
      <c r="F21" s="64"/>
      <c r="G21" s="69"/>
      <c r="H21" s="69"/>
      <c r="I21" s="69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58" t="s">
        <v>52</v>
      </c>
      <c r="AF21" s="48"/>
      <c r="AG21" s="48"/>
    </row>
    <row r="22" spans="1:33" ht="18.75" customHeight="1" thickBot="1">
      <c r="A22" s="205"/>
      <c r="B22" s="206" t="s">
        <v>153</v>
      </c>
      <c r="C22" s="207" t="s">
        <v>532</v>
      </c>
      <c r="D22" s="205">
        <v>15</v>
      </c>
      <c r="E22" s="203">
        <v>45297</v>
      </c>
      <c r="F22" s="215">
        <v>45412</v>
      </c>
      <c r="G22" s="62" t="s">
        <v>154</v>
      </c>
      <c r="H22" s="62" t="s">
        <v>155</v>
      </c>
      <c r="I22" s="76" t="s">
        <v>133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58" t="s">
        <v>53</v>
      </c>
      <c r="AF22" s="48"/>
      <c r="AG22" s="48"/>
    </row>
    <row r="23" spans="1:33" ht="18.75" customHeight="1" thickBot="1">
      <c r="A23" s="205"/>
      <c r="B23" s="206"/>
      <c r="C23" s="208"/>
      <c r="D23" s="205"/>
      <c r="E23" s="204"/>
      <c r="F23" s="216"/>
      <c r="G23" s="62" t="s">
        <v>154</v>
      </c>
      <c r="H23" s="62" t="s">
        <v>156</v>
      </c>
      <c r="I23" s="76" t="s">
        <v>133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58" t="s">
        <v>54</v>
      </c>
      <c r="AF23" s="48"/>
      <c r="AG23" s="48"/>
    </row>
    <row r="24" spans="1:33" ht="18.75" customHeight="1">
      <c r="A24" s="205"/>
      <c r="B24" s="206"/>
      <c r="C24" s="208"/>
      <c r="D24" s="205"/>
      <c r="E24" s="203">
        <v>45297</v>
      </c>
      <c r="F24" s="215">
        <v>45412</v>
      </c>
      <c r="G24" s="62" t="s">
        <v>154</v>
      </c>
      <c r="H24" s="62" t="s">
        <v>157</v>
      </c>
      <c r="I24" s="76" t="s">
        <v>133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72" t="s">
        <v>55</v>
      </c>
      <c r="AF24" s="48"/>
      <c r="AG24" s="48"/>
    </row>
    <row r="25" spans="1:33" ht="45.95" customHeight="1">
      <c r="A25" s="205"/>
      <c r="B25" s="206"/>
      <c r="C25" s="209"/>
      <c r="D25" s="205"/>
      <c r="E25" s="204"/>
      <c r="F25" s="216"/>
      <c r="G25" s="64" t="s">
        <v>154</v>
      </c>
      <c r="H25" s="64" t="s">
        <v>157</v>
      </c>
      <c r="I25" s="78" t="s">
        <v>133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72" t="s">
        <v>46</v>
      </c>
      <c r="AF25" s="48"/>
      <c r="AG25" s="48"/>
    </row>
    <row r="26" spans="1:33" ht="18.75" customHeight="1">
      <c r="A26" s="205"/>
      <c r="B26" s="73"/>
      <c r="C26" s="62"/>
      <c r="D26" s="62"/>
      <c r="E26" s="69"/>
      <c r="F26" s="69"/>
      <c r="G26" s="69"/>
      <c r="H26" s="69"/>
      <c r="I26" s="69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1:33" ht="18.75" customHeight="1"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</row>
    <row r="28" spans="1:33" ht="18.75" customHeight="1">
      <c r="A28" s="98"/>
      <c r="B28" s="98"/>
      <c r="C28" s="98"/>
      <c r="D28" s="98"/>
      <c r="E28" s="98"/>
      <c r="F28" s="98"/>
      <c r="G28" s="98"/>
      <c r="H28" s="98"/>
      <c r="I28" s="9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</row>
    <row r="29" spans="1:33" ht="18.75" customHeight="1">
      <c r="A29" s="98"/>
      <c r="B29" s="98"/>
      <c r="C29" s="98"/>
      <c r="D29" s="98"/>
      <c r="E29" s="98"/>
      <c r="F29" s="98"/>
      <c r="G29" s="98"/>
      <c r="H29" s="98"/>
      <c r="I29" s="9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spans="1:33" ht="18.75" customHeight="1" thickBot="1"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</row>
    <row r="31" spans="1:33" ht="18.75" customHeight="1" thickBot="1">
      <c r="A31" s="48"/>
      <c r="B31" s="50" t="s">
        <v>1</v>
      </c>
      <c r="C31" s="74" t="s">
        <v>40</v>
      </c>
      <c r="D31" s="52" t="s">
        <v>2</v>
      </c>
      <c r="E31" s="75" t="s">
        <v>9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  <row r="32" spans="1:33" ht="18.75" customHeight="1" thickTop="1">
      <c r="A32" s="48"/>
      <c r="B32" s="56" t="s">
        <v>180</v>
      </c>
      <c r="C32" s="5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spans="1:33" ht="18.75" customHeight="1">
      <c r="A33" s="48"/>
      <c r="B33" s="50" t="s">
        <v>7</v>
      </c>
      <c r="C33" s="200" t="s">
        <v>181</v>
      </c>
      <c r="D33" s="201"/>
      <c r="E33" s="202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</row>
    <row r="34" spans="1:33" ht="18.75" customHeight="1">
      <c r="A34" s="62" t="s">
        <v>11</v>
      </c>
      <c r="B34" s="62" t="s">
        <v>56</v>
      </c>
      <c r="C34" s="62" t="s">
        <v>13</v>
      </c>
      <c r="D34" s="62" t="s">
        <v>14</v>
      </c>
      <c r="E34" s="24" t="s">
        <v>15</v>
      </c>
      <c r="F34" s="24" t="s">
        <v>16</v>
      </c>
      <c r="G34" s="62" t="s">
        <v>17</v>
      </c>
      <c r="H34" s="62" t="s">
        <v>18</v>
      </c>
      <c r="I34" s="62" t="s">
        <v>19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ht="18.75" customHeight="1">
      <c r="A35" s="79">
        <v>1</v>
      </c>
      <c r="B35" s="62" t="s">
        <v>433</v>
      </c>
      <c r="C35" s="62" t="s">
        <v>90</v>
      </c>
      <c r="D35" s="79">
        <v>15</v>
      </c>
      <c r="E35" s="80">
        <v>45297</v>
      </c>
      <c r="F35" s="80">
        <v>45322</v>
      </c>
      <c r="G35" s="62" t="s">
        <v>182</v>
      </c>
      <c r="H35" s="62" t="s">
        <v>183</v>
      </c>
      <c r="I35" s="62" t="s">
        <v>184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1:33" ht="18.75" customHeight="1">
      <c r="A36" s="79">
        <v>2</v>
      </c>
      <c r="B36" s="62" t="s">
        <v>434</v>
      </c>
      <c r="C36" s="62" t="s">
        <v>90</v>
      </c>
      <c r="D36" s="79">
        <v>15</v>
      </c>
      <c r="E36" s="80">
        <v>45323</v>
      </c>
      <c r="F36" s="80">
        <v>45351</v>
      </c>
      <c r="G36" s="62" t="s">
        <v>185</v>
      </c>
      <c r="H36" s="62" t="s">
        <v>186</v>
      </c>
      <c r="I36" s="62" t="s">
        <v>184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ht="18.75" customHeight="1">
      <c r="A37" s="79">
        <v>3</v>
      </c>
      <c r="B37" s="62" t="s">
        <v>435</v>
      </c>
      <c r="C37" s="62" t="s">
        <v>90</v>
      </c>
      <c r="D37" s="79">
        <v>15</v>
      </c>
      <c r="E37" s="80">
        <v>45352</v>
      </c>
      <c r="F37" s="80">
        <v>45382</v>
      </c>
      <c r="G37" s="62" t="s">
        <v>187</v>
      </c>
      <c r="H37" s="62" t="s">
        <v>188</v>
      </c>
      <c r="I37" s="62" t="s">
        <v>189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3" ht="18.75" customHeight="1">
      <c r="A38" s="79">
        <v>4</v>
      </c>
      <c r="B38" s="62" t="s">
        <v>452</v>
      </c>
      <c r="C38" s="62" t="s">
        <v>90</v>
      </c>
      <c r="D38" s="79">
        <v>15</v>
      </c>
      <c r="E38" s="80">
        <v>45383</v>
      </c>
      <c r="F38" s="80">
        <v>45412</v>
      </c>
      <c r="G38" s="62" t="s">
        <v>190</v>
      </c>
      <c r="H38" s="62" t="s">
        <v>147</v>
      </c>
      <c r="I38" s="62" t="s">
        <v>189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ht="18.75" customHeight="1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1:33" ht="18.75" customHeight="1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</row>
    <row r="41" spans="1:33" ht="18.75" customHeight="1" thickBot="1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</row>
    <row r="42" spans="1:33" ht="18.75" customHeight="1" thickBot="1">
      <c r="A42" s="48"/>
      <c r="B42" s="50" t="s">
        <v>1</v>
      </c>
      <c r="C42" s="74" t="s">
        <v>40</v>
      </c>
      <c r="D42" s="52" t="s">
        <v>2</v>
      </c>
      <c r="E42" s="75" t="s">
        <v>9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</row>
    <row r="43" spans="1:33" ht="18.75" customHeight="1" thickTop="1">
      <c r="A43" s="48"/>
      <c r="B43" s="56" t="s">
        <v>180</v>
      </c>
      <c r="C43" s="57"/>
      <c r="D43" s="48"/>
      <c r="E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</row>
    <row r="44" spans="1:33" ht="18.75" customHeight="1">
      <c r="A44" s="48"/>
      <c r="B44" s="50" t="s">
        <v>7</v>
      </c>
      <c r="C44" s="200" t="s">
        <v>191</v>
      </c>
      <c r="D44" s="201"/>
      <c r="E44" s="202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3" ht="18.75" customHeight="1">
      <c r="A45" s="62" t="s">
        <v>11</v>
      </c>
      <c r="B45" s="62" t="s">
        <v>56</v>
      </c>
      <c r="C45" s="62" t="s">
        <v>13</v>
      </c>
      <c r="D45" s="62" t="s">
        <v>14</v>
      </c>
      <c r="E45" s="24" t="s">
        <v>15</v>
      </c>
      <c r="F45" s="24" t="s">
        <v>16</v>
      </c>
      <c r="G45" s="62" t="s">
        <v>17</v>
      </c>
      <c r="H45" s="62" t="s">
        <v>18</v>
      </c>
      <c r="I45" s="62" t="s">
        <v>19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</row>
    <row r="46" spans="1:33" ht="18.75" customHeight="1">
      <c r="A46" s="79">
        <v>1</v>
      </c>
      <c r="B46" s="87" t="s">
        <v>444</v>
      </c>
      <c r="C46" s="62" t="s">
        <v>63</v>
      </c>
      <c r="D46" s="79">
        <v>15</v>
      </c>
      <c r="E46" s="80">
        <v>45297</v>
      </c>
      <c r="F46" s="80">
        <v>45322</v>
      </c>
      <c r="G46" s="62" t="s">
        <v>192</v>
      </c>
      <c r="H46" s="62" t="s">
        <v>160</v>
      </c>
      <c r="I46" s="62" t="s">
        <v>171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3" ht="18.75" customHeight="1">
      <c r="A47" s="79">
        <v>2</v>
      </c>
      <c r="B47" s="64" t="s">
        <v>441</v>
      </c>
      <c r="C47" s="62" t="s">
        <v>63</v>
      </c>
      <c r="D47" s="79">
        <v>15</v>
      </c>
      <c r="E47" s="80">
        <v>45323</v>
      </c>
      <c r="F47" s="80">
        <v>45351</v>
      </c>
      <c r="G47" s="62" t="s">
        <v>193</v>
      </c>
      <c r="H47" s="62" t="s">
        <v>166</v>
      </c>
      <c r="I47" s="62" t="s">
        <v>164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</row>
    <row r="48" spans="1:33" ht="18.75" customHeight="1">
      <c r="A48" s="79">
        <v>3</v>
      </c>
      <c r="B48" s="64" t="s">
        <v>453</v>
      </c>
      <c r="C48" s="62" t="s">
        <v>63</v>
      </c>
      <c r="D48" s="79">
        <v>15</v>
      </c>
      <c r="E48" s="80">
        <v>45352</v>
      </c>
      <c r="F48" s="80">
        <v>45382</v>
      </c>
      <c r="G48" s="62" t="s">
        <v>173</v>
      </c>
      <c r="H48" s="62" t="s">
        <v>194</v>
      </c>
      <c r="I48" s="62" t="s">
        <v>164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</row>
    <row r="49" spans="1:33" ht="18.75" customHeight="1">
      <c r="A49" s="79">
        <v>4</v>
      </c>
      <c r="B49" s="64" t="s">
        <v>454</v>
      </c>
      <c r="C49" s="62" t="s">
        <v>63</v>
      </c>
      <c r="D49" s="79">
        <v>15</v>
      </c>
      <c r="E49" s="80">
        <v>45383</v>
      </c>
      <c r="F49" s="80">
        <v>45412</v>
      </c>
      <c r="G49" s="62" t="s">
        <v>195</v>
      </c>
      <c r="H49" s="62" t="s">
        <v>111</v>
      </c>
      <c r="I49" s="62" t="s">
        <v>164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</row>
    <row r="50" spans="1:33" ht="18.75" customHeight="1"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</row>
    <row r="51" spans="1:33" ht="18.75" customHeight="1"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</row>
    <row r="52" spans="1:33" ht="18.75" customHeight="1" thickBot="1"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</row>
    <row r="53" spans="1:33" ht="18.75" customHeight="1" thickBot="1">
      <c r="A53" s="48"/>
      <c r="B53" s="50" t="s">
        <v>1</v>
      </c>
      <c r="C53" s="74" t="s">
        <v>40</v>
      </c>
      <c r="D53" s="52" t="s">
        <v>2</v>
      </c>
      <c r="E53" s="75" t="s">
        <v>9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</row>
    <row r="54" spans="1:33" ht="27.6" customHeight="1" thickTop="1">
      <c r="A54" s="48"/>
      <c r="B54" s="56" t="s">
        <v>180</v>
      </c>
      <c r="C54" s="57"/>
      <c r="D54" s="48"/>
      <c r="E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</row>
    <row r="55" spans="1:33" ht="18.75" customHeight="1">
      <c r="A55" s="48"/>
      <c r="B55" s="50" t="s">
        <v>7</v>
      </c>
      <c r="C55" s="200" t="s">
        <v>196</v>
      </c>
      <c r="D55" s="201"/>
      <c r="E55" s="202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</row>
    <row r="56" spans="1:33" ht="18.75" customHeight="1">
      <c r="A56" s="62" t="s">
        <v>11</v>
      </c>
      <c r="B56" s="62" t="s">
        <v>56</v>
      </c>
      <c r="C56" s="62" t="s">
        <v>13</v>
      </c>
      <c r="D56" s="62" t="s">
        <v>14</v>
      </c>
      <c r="E56" s="24" t="s">
        <v>15</v>
      </c>
      <c r="F56" s="24" t="s">
        <v>16</v>
      </c>
      <c r="G56" s="62" t="s">
        <v>17</v>
      </c>
      <c r="H56" s="62" t="s">
        <v>18</v>
      </c>
      <c r="I56" s="62" t="s">
        <v>19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</row>
    <row r="57" spans="1:33" ht="18.75" customHeight="1">
      <c r="A57" s="79">
        <v>1</v>
      </c>
      <c r="B57" s="62" t="s">
        <v>455</v>
      </c>
      <c r="C57" s="62" t="s">
        <v>86</v>
      </c>
      <c r="D57" s="79">
        <v>30</v>
      </c>
      <c r="E57" s="80">
        <v>45297</v>
      </c>
      <c r="F57" s="80">
        <v>45351</v>
      </c>
      <c r="G57" s="62" t="s">
        <v>197</v>
      </c>
      <c r="H57" s="62" t="s">
        <v>160</v>
      </c>
      <c r="I57" s="62" t="s">
        <v>198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</row>
    <row r="58" spans="1:33" ht="18.75" customHeight="1">
      <c r="A58" s="79">
        <v>2</v>
      </c>
      <c r="B58" s="62" t="s">
        <v>456</v>
      </c>
      <c r="C58" s="62" t="s">
        <v>86</v>
      </c>
      <c r="D58" s="79">
        <v>30</v>
      </c>
      <c r="E58" s="80">
        <v>45352</v>
      </c>
      <c r="F58" s="80">
        <v>45412</v>
      </c>
      <c r="G58" s="62" t="s">
        <v>199</v>
      </c>
      <c r="H58" s="62" t="s">
        <v>200</v>
      </c>
      <c r="I58" s="62" t="s">
        <v>201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</row>
    <row r="59" spans="1:33" ht="18.75" customHeight="1"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</row>
    <row r="60" spans="1:33" ht="18.75" customHeight="1"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</row>
    <row r="61" spans="1:33" ht="18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</row>
    <row r="62" spans="1:33" ht="18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</row>
    <row r="63" spans="1:33" ht="18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</row>
    <row r="64" spans="1:33" ht="18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</row>
    <row r="65" spans="1:33" ht="18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</row>
    <row r="66" spans="1:33" ht="18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</row>
    <row r="67" spans="1:33" ht="18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</row>
    <row r="68" spans="1:33" ht="18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</row>
    <row r="69" spans="1:33" ht="18.75" customHeight="1"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</row>
    <row r="70" spans="1:33" ht="18.75" customHeight="1"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</row>
    <row r="71" spans="1:33" ht="18.75" customHeight="1">
      <c r="A71" s="90"/>
      <c r="B71" s="93"/>
      <c r="C71" s="92"/>
      <c r="D71" s="99"/>
      <c r="E71" s="100"/>
      <c r="F71" s="98"/>
      <c r="G71" s="98"/>
      <c r="H71" s="98"/>
      <c r="I71" s="98"/>
      <c r="J71" s="90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</row>
    <row r="72" spans="1:33" ht="18.75" customHeight="1">
      <c r="A72" s="90"/>
      <c r="B72" s="101"/>
      <c r="C72" s="92"/>
      <c r="D72" s="90"/>
      <c r="E72" s="90"/>
      <c r="F72" s="98"/>
      <c r="G72" s="98"/>
      <c r="H72" s="98"/>
      <c r="I72" s="98"/>
      <c r="J72" s="90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</row>
    <row r="73" spans="1:33" ht="18.75" customHeight="1">
      <c r="A73" s="90"/>
      <c r="B73" s="93"/>
      <c r="C73" s="90"/>
      <c r="D73" s="102"/>
      <c r="E73" s="102"/>
      <c r="F73" s="98"/>
      <c r="G73" s="98"/>
      <c r="H73" s="98"/>
      <c r="I73" s="98"/>
      <c r="J73" s="90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</row>
    <row r="74" spans="1:33" ht="18.75" customHeight="1">
      <c r="A74" s="90"/>
      <c r="B74" s="90"/>
      <c r="C74" s="90"/>
      <c r="D74" s="90"/>
      <c r="E74" s="94"/>
      <c r="F74" s="94"/>
      <c r="G74" s="90"/>
      <c r="H74" s="90"/>
      <c r="I74" s="90"/>
      <c r="J74" s="90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</row>
    <row r="75" spans="1:33" ht="18.75" customHeight="1">
      <c r="A75" s="97"/>
      <c r="B75" s="95"/>
      <c r="C75" s="90"/>
      <c r="D75" s="97"/>
      <c r="E75" s="96"/>
      <c r="F75" s="96"/>
      <c r="G75" s="90"/>
      <c r="H75" s="90"/>
      <c r="I75" s="90"/>
      <c r="J75" s="90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</row>
    <row r="76" spans="1:33" ht="18.75" customHeight="1">
      <c r="A76" s="97"/>
      <c r="B76" s="91"/>
      <c r="C76" s="90"/>
      <c r="D76" s="97"/>
      <c r="E76" s="96"/>
      <c r="F76" s="96"/>
      <c r="G76" s="90"/>
      <c r="H76" s="90"/>
      <c r="I76" s="90"/>
      <c r="J76" s="90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</row>
    <row r="77" spans="1:33" ht="18.75" customHeight="1">
      <c r="A77" s="97"/>
      <c r="B77" s="91"/>
      <c r="C77" s="90"/>
      <c r="D77" s="97"/>
      <c r="E77" s="96"/>
      <c r="F77" s="96"/>
      <c r="G77" s="90"/>
      <c r="H77" s="90"/>
      <c r="I77" s="90"/>
      <c r="J77" s="90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</row>
    <row r="78" spans="1:33" ht="18.75" customHeight="1">
      <c r="A78" s="97"/>
      <c r="B78" s="91"/>
      <c r="C78" s="90"/>
      <c r="D78" s="97"/>
      <c r="E78" s="96"/>
      <c r="F78" s="96"/>
      <c r="G78" s="90"/>
      <c r="H78" s="90"/>
      <c r="I78" s="90"/>
      <c r="J78" s="90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</row>
    <row r="79" spans="1:33" ht="18.75" customHeight="1"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</row>
    <row r="80" spans="1:33" ht="18.75" customHeight="1"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</row>
    <row r="81" spans="1:33" ht="18.75" customHeight="1"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</row>
    <row r="82" spans="1:33" ht="18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</row>
    <row r="83" spans="1:33" ht="18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</row>
    <row r="84" spans="1:33" ht="18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</row>
    <row r="85" spans="1:33" ht="18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</row>
    <row r="86" spans="1:33" ht="18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</row>
    <row r="87" spans="1:33" ht="18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</row>
    <row r="88" spans="1:33" ht="18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</row>
    <row r="89" spans="1:33" ht="18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</row>
    <row r="90" spans="1:33" ht="18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</row>
    <row r="91" spans="1:33" ht="18.75" customHeight="1"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</row>
    <row r="92" spans="1:33" ht="18.75" customHeight="1"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</row>
    <row r="93" spans="1:33" ht="18.75" customHeight="1"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</row>
    <row r="94" spans="1:33" ht="18.75" customHeight="1"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</row>
    <row r="95" spans="1:33" ht="18.75" customHeight="1"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</row>
    <row r="96" spans="1:33" ht="18.75" customHeight="1"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</row>
    <row r="97" spans="10:33" ht="18.75" customHeight="1"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</row>
    <row r="98" spans="10:33" ht="18.75" customHeight="1"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</row>
    <row r="99" spans="10:33" ht="18.75" customHeight="1"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</row>
    <row r="100" spans="10:33" ht="18.75" customHeight="1"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</row>
    <row r="101" spans="10:33" ht="18.75" customHeight="1"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</row>
    <row r="102" spans="10:33" ht="18.75" customHeight="1"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</row>
    <row r="103" spans="10:33" ht="18.75" customHeight="1"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</row>
    <row r="104" spans="10:33" ht="18.75" customHeight="1"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</row>
    <row r="105" spans="10:33" ht="18.75" customHeight="1"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</row>
    <row r="106" spans="10:33" ht="18.75" customHeight="1"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</row>
    <row r="107" spans="10:33" ht="18.75" customHeight="1"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</row>
    <row r="108" spans="10:33" ht="18.75" customHeight="1"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</row>
    <row r="109" spans="10:33" ht="18.75" customHeight="1"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</row>
    <row r="110" spans="10:33" ht="18.75" customHeight="1"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</row>
    <row r="111" spans="10:33" ht="18.75" customHeight="1"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</row>
    <row r="112" spans="10:33" ht="18.75" customHeight="1"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</row>
    <row r="113" spans="1:33" ht="18.75" customHeight="1"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</row>
    <row r="114" spans="1:33" ht="18.75" customHeight="1"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</row>
    <row r="115" spans="1:33" ht="18.75" customHeight="1"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</row>
    <row r="116" spans="1:33" ht="18.75" customHeight="1"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</row>
    <row r="117" spans="1:33" ht="18.75" customHeight="1"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</row>
    <row r="118" spans="1:33" ht="18.75" customHeight="1"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</row>
    <row r="119" spans="1:33" ht="18.75" customHeight="1"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</row>
    <row r="120" spans="1:33" ht="18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</row>
    <row r="121" spans="1:33" ht="18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</row>
    <row r="122" spans="1:33" ht="18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</row>
    <row r="123" spans="1:33" ht="18.75" customHeight="1"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</row>
    <row r="124" spans="1:33" ht="18.75" customHeight="1"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</row>
    <row r="125" spans="1:33" ht="18.75" customHeight="1"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</row>
    <row r="126" spans="1:33" ht="18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</row>
    <row r="127" spans="1:33" ht="18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</row>
    <row r="128" spans="1:33" ht="18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</row>
    <row r="129" spans="1:33" ht="18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</row>
    <row r="130" spans="1:33" ht="18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</row>
    <row r="131" spans="1:33" ht="18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</row>
    <row r="132" spans="1:33" ht="18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</row>
    <row r="133" spans="1:33" ht="18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</row>
    <row r="134" spans="1:33" ht="18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</row>
    <row r="135" spans="1:33" ht="18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</row>
    <row r="136" spans="1:33" ht="18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</row>
    <row r="137" spans="1:33" ht="18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</row>
    <row r="138" spans="1:33" ht="18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</row>
    <row r="139" spans="1:33" ht="18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</row>
    <row r="140" spans="1:33" ht="18.75" customHeight="1"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</row>
    <row r="141" spans="1:33" ht="18.75" customHeight="1">
      <c r="A141" s="48"/>
      <c r="B141" s="56"/>
      <c r="C141" s="57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</row>
    <row r="142" spans="1:33" ht="18.75" customHeight="1">
      <c r="A142" s="48"/>
      <c r="B142" s="50"/>
      <c r="C142" s="48"/>
      <c r="D142" s="81"/>
      <c r="E142" s="81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</row>
    <row r="143" spans="1:33" ht="18.75" customHeight="1">
      <c r="A143" s="48"/>
      <c r="B143" s="48"/>
      <c r="C143" s="48"/>
      <c r="D143" s="48"/>
      <c r="E143" s="82"/>
      <c r="F143" s="82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</row>
    <row r="144" spans="1:33" ht="18.75" customHeight="1">
      <c r="A144" s="83"/>
      <c r="B144" s="84"/>
      <c r="C144" s="48"/>
      <c r="D144" s="83"/>
      <c r="E144" s="85"/>
      <c r="F144" s="85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</row>
    <row r="145" spans="1:33" ht="18.75" customHeight="1">
      <c r="A145" s="83"/>
      <c r="B145" s="84"/>
      <c r="C145" s="48"/>
      <c r="D145" s="83"/>
      <c r="E145" s="85"/>
      <c r="F145" s="85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</row>
    <row r="146" spans="1:33" ht="18.75" customHeight="1">
      <c r="A146" s="83"/>
      <c r="B146" s="84"/>
      <c r="C146" s="48"/>
      <c r="D146" s="83"/>
      <c r="E146" s="85"/>
      <c r="F146" s="85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</row>
    <row r="147" spans="1:33" ht="18.75" customHeight="1">
      <c r="A147" s="83"/>
      <c r="B147" s="84"/>
      <c r="C147" s="48"/>
      <c r="D147" s="83"/>
      <c r="E147" s="85"/>
      <c r="F147" s="85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</row>
    <row r="148" spans="1:33" ht="18.75" customHeight="1">
      <c r="A148" s="83"/>
      <c r="B148" s="83"/>
      <c r="C148" s="48"/>
      <c r="D148" s="83"/>
      <c r="E148" s="85"/>
      <c r="F148" s="85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</row>
    <row r="149" spans="1:33" ht="18.75" customHeight="1">
      <c r="A149" s="83"/>
      <c r="B149" s="83"/>
      <c r="C149" s="48"/>
      <c r="D149" s="83"/>
      <c r="E149" s="85"/>
      <c r="F149" s="85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</row>
    <row r="150" spans="1:33" ht="18.75" customHeight="1">
      <c r="A150" s="83"/>
      <c r="B150" s="83"/>
      <c r="C150" s="48"/>
      <c r="D150" s="83"/>
      <c r="E150" s="85"/>
      <c r="F150" s="85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</row>
    <row r="151" spans="1:33" ht="18.75" customHeight="1">
      <c r="A151" s="83"/>
      <c r="B151" s="83"/>
      <c r="C151" s="48"/>
      <c r="D151" s="83"/>
      <c r="E151" s="85"/>
      <c r="F151" s="85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</row>
    <row r="152" spans="1:33" ht="18.75" customHeight="1">
      <c r="A152" s="83"/>
      <c r="B152" s="83"/>
      <c r="C152" s="48"/>
      <c r="D152" s="83"/>
      <c r="E152" s="85"/>
      <c r="F152" s="85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</row>
    <row r="153" spans="1:33" ht="18.75" customHeight="1">
      <c r="A153" s="83"/>
      <c r="B153" s="83"/>
      <c r="C153" s="48"/>
      <c r="D153" s="83"/>
      <c r="E153" s="85"/>
      <c r="F153" s="85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</row>
    <row r="154" spans="1:33" ht="18.75" customHeight="1">
      <c r="A154" s="83"/>
      <c r="B154" s="83"/>
      <c r="C154" s="48"/>
      <c r="D154" s="83"/>
      <c r="E154" s="85"/>
      <c r="F154" s="85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</row>
    <row r="155" spans="1:33" ht="18.75" customHeight="1">
      <c r="A155" s="83"/>
      <c r="B155" s="83"/>
      <c r="C155" s="48"/>
      <c r="D155" s="83"/>
      <c r="E155" s="85"/>
      <c r="F155" s="85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</row>
    <row r="156" spans="1:33" ht="18.75" customHeight="1">
      <c r="A156" s="83"/>
      <c r="B156" s="83"/>
      <c r="C156" s="48"/>
      <c r="D156" s="83"/>
      <c r="E156" s="85"/>
      <c r="F156" s="85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</row>
    <row r="157" spans="1:33" ht="18.75" customHeight="1">
      <c r="A157" s="83"/>
      <c r="B157" s="83"/>
      <c r="C157" s="48"/>
      <c r="D157" s="83"/>
      <c r="E157" s="85"/>
      <c r="F157" s="85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</row>
    <row r="158" spans="1:33" ht="18.75" customHeight="1">
      <c r="A158" s="83"/>
      <c r="B158" s="83"/>
      <c r="C158" s="48"/>
      <c r="D158" s="83"/>
      <c r="E158" s="85"/>
      <c r="F158" s="85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</row>
    <row r="159" spans="1:33" ht="18.75" customHeight="1">
      <c r="A159" s="83"/>
      <c r="B159" s="83"/>
      <c r="C159" s="48"/>
      <c r="D159" s="83"/>
      <c r="E159" s="85"/>
      <c r="F159" s="85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</row>
    <row r="160" spans="1:33" ht="18.75" customHeight="1"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</row>
    <row r="161" spans="10:33" ht="18.75" customHeight="1"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</row>
    <row r="162" spans="10:33" ht="18.75" customHeight="1"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</row>
    <row r="163" spans="10:33" ht="18.75" customHeight="1"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</row>
    <row r="164" spans="10:33" ht="18.75" customHeight="1"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</row>
    <row r="165" spans="10:33" ht="18.75" customHeight="1"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</row>
    <row r="166" spans="10:33" ht="18.75" customHeight="1"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</row>
    <row r="167" spans="10:33" ht="18.75" customHeight="1"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</row>
    <row r="168" spans="10:33" ht="18.75" customHeight="1"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</row>
    <row r="169" spans="10:33" ht="18.75" customHeight="1"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</row>
    <row r="170" spans="10:33" ht="18.75" customHeight="1"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</row>
    <row r="171" spans="10:33" ht="18.75" customHeight="1"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</row>
    <row r="172" spans="10:33" ht="18.75" customHeight="1"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</row>
    <row r="173" spans="10:33" ht="18.75" customHeight="1"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</row>
    <row r="174" spans="10:33" ht="18.75" customHeight="1"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</row>
    <row r="175" spans="10:33" ht="18.75" customHeight="1"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</row>
    <row r="176" spans="10:33" ht="18.75" customHeight="1"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</row>
    <row r="177" spans="10:33" ht="18.75" customHeight="1"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</row>
    <row r="178" spans="10:33" ht="18.75" customHeight="1"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</row>
    <row r="179" spans="10:33" ht="18.75" customHeight="1"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</row>
    <row r="180" spans="10:33" ht="18.75" customHeight="1"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</row>
    <row r="181" spans="10:33" ht="18.75" customHeight="1"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</row>
    <row r="182" spans="10:33" ht="18.75" customHeight="1"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</row>
    <row r="183" spans="10:33" ht="18.75" customHeight="1"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</row>
    <row r="184" spans="10:33" ht="18.75" customHeight="1"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</row>
    <row r="185" spans="10:33" ht="18.75" customHeight="1"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</row>
    <row r="186" spans="10:33" ht="18.75" customHeight="1"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</row>
    <row r="187" spans="10:33" ht="18.75" customHeight="1"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</row>
    <row r="188" spans="10:33" ht="18.75" customHeight="1"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</row>
    <row r="189" spans="10:33" ht="18.75" customHeight="1"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</row>
    <row r="190" spans="10:33" ht="18.75" customHeight="1"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</row>
    <row r="191" spans="10:33" ht="18.75" customHeight="1"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</row>
    <row r="192" spans="10:33" ht="18.75" customHeight="1"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</row>
    <row r="193" spans="10:33" ht="18.75" customHeight="1"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</row>
    <row r="194" spans="10:33" ht="18.75" customHeight="1"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</row>
    <row r="195" spans="10:33" ht="18.75" customHeight="1"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</row>
    <row r="196" spans="10:33" ht="18.75" customHeight="1"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</row>
    <row r="197" spans="10:33" ht="18.75" customHeight="1"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</row>
    <row r="198" spans="10:33" ht="18.75" customHeight="1"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</row>
    <row r="199" spans="10:33" ht="18.75" customHeight="1"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</row>
    <row r="200" spans="10:33" ht="18.75" customHeight="1"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</row>
    <row r="201" spans="10:33" ht="18.75" customHeight="1"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</row>
    <row r="202" spans="10:33" ht="18.75" customHeight="1"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</row>
    <row r="203" spans="10:33" ht="18.75" customHeight="1"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</row>
    <row r="204" spans="10:33" ht="18.75" customHeight="1"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</row>
    <row r="205" spans="10:33" ht="18.75" customHeight="1"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</row>
    <row r="206" spans="10:33" ht="18.75" customHeight="1"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</row>
    <row r="207" spans="10:33" ht="18.75" customHeight="1"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</row>
    <row r="208" spans="10:33" ht="18.75" customHeight="1"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</row>
    <row r="209" spans="10:33" ht="18.75" customHeight="1"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</row>
    <row r="210" spans="10:33" ht="18.75" customHeight="1"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</row>
    <row r="211" spans="10:33" ht="18.75" customHeight="1"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</row>
    <row r="212" spans="10:33" ht="18.75" customHeight="1"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</row>
    <row r="213" spans="10:33" ht="18.75" customHeight="1"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</row>
    <row r="214" spans="10:33" ht="18.75" customHeight="1"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</row>
    <row r="215" spans="10:33" ht="18.75" customHeight="1"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</row>
    <row r="216" spans="10:33" ht="18.75" customHeight="1"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</row>
    <row r="217" spans="10:33" ht="18.75" customHeight="1"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</row>
    <row r="218" spans="10:33" ht="18.75" customHeight="1"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</row>
    <row r="219" spans="10:33" ht="18.75" customHeight="1"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</row>
    <row r="220" spans="10:33" ht="18.75" customHeight="1"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</row>
    <row r="221" spans="10:33" ht="18.75" customHeight="1"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</row>
    <row r="222" spans="10:33" ht="18.75" customHeight="1"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</row>
    <row r="223" spans="10:33" ht="18.75" customHeight="1"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</row>
    <row r="224" spans="10:33" ht="18.75" customHeight="1"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</row>
    <row r="225" spans="1:33" ht="18.75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</row>
    <row r="226" spans="1:33" ht="18.75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</row>
    <row r="227" spans="1:33" ht="18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</row>
    <row r="228" spans="1:33" ht="18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</row>
    <row r="229" spans="1:33" ht="18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</row>
    <row r="230" spans="1:33" ht="18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</row>
    <row r="231" spans="1:33" ht="18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</row>
    <row r="232" spans="1:33" ht="18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</row>
    <row r="233" spans="1:33" ht="18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</row>
    <row r="234" spans="1:33" ht="18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</row>
    <row r="235" spans="1:33" ht="18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</row>
    <row r="236" spans="1:33" ht="18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</row>
    <row r="237" spans="1:33" ht="18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</row>
    <row r="238" spans="1:33" ht="18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</row>
    <row r="239" spans="1:33" ht="18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</row>
    <row r="240" spans="1:33" ht="18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</row>
    <row r="241" spans="1:33" ht="18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</row>
    <row r="242" spans="1:33" ht="18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</row>
    <row r="243" spans="1:33" ht="18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</row>
    <row r="244" spans="1:33" ht="18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</row>
    <row r="245" spans="1:33" ht="18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</row>
    <row r="246" spans="1:33" ht="18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</row>
    <row r="247" spans="1:33" ht="18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</row>
    <row r="248" spans="1:33" ht="18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</row>
    <row r="249" spans="1:33" ht="18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</row>
    <row r="250" spans="1:33" ht="18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</row>
    <row r="251" spans="1:33" ht="18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</row>
    <row r="252" spans="1:33" ht="18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</row>
    <row r="253" spans="1:33" ht="18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</row>
    <row r="254" spans="1:33" ht="18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</row>
    <row r="255" spans="1:33" ht="18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</row>
    <row r="256" spans="1:33" ht="18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</row>
    <row r="257" spans="1:33" ht="18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</row>
    <row r="258" spans="1:33" ht="18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</row>
    <row r="259" spans="1:33" ht="18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</row>
    <row r="260" spans="1:33" ht="18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</row>
    <row r="261" spans="1:33" ht="18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</row>
    <row r="262" spans="1:33" ht="18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</row>
    <row r="263" spans="1:33" ht="18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</row>
    <row r="264" spans="1:33" ht="18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</row>
    <row r="265" spans="1:33" ht="18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</row>
    <row r="266" spans="1:33" ht="18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</row>
    <row r="267" spans="1:33" ht="18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</row>
    <row r="268" spans="1:33" ht="18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</row>
    <row r="269" spans="1:33" ht="18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</row>
    <row r="270" spans="1:33" ht="18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</row>
    <row r="271" spans="1:33" ht="18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</row>
    <row r="272" spans="1:33" ht="18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</row>
    <row r="273" spans="1:33" ht="18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</row>
    <row r="274" spans="1:33" ht="18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</row>
    <row r="275" spans="1:33" ht="18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</row>
    <row r="276" spans="1:33" ht="18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</row>
    <row r="277" spans="1:33" ht="18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</row>
    <row r="278" spans="1:33" ht="18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</row>
    <row r="279" spans="1:33" ht="18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</row>
    <row r="280" spans="1:33" ht="18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</row>
    <row r="281" spans="1:33" ht="18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</row>
    <row r="282" spans="1:33" ht="18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</row>
    <row r="283" spans="1:33" ht="18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</row>
    <row r="284" spans="1:33" ht="18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</row>
    <row r="285" spans="1:33" ht="18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</row>
    <row r="286" spans="1:33" ht="18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</row>
    <row r="287" spans="1:33" ht="18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</row>
    <row r="288" spans="1:33" ht="18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</row>
    <row r="289" spans="1:33" ht="18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</row>
    <row r="290" spans="1:33" ht="18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</row>
    <row r="291" spans="1:33" ht="18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</row>
    <row r="292" spans="1:33" ht="18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</row>
    <row r="293" spans="1:33" ht="18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</row>
    <row r="294" spans="1:33" ht="18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</row>
    <row r="295" spans="1:33" ht="18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</row>
    <row r="296" spans="1:33" ht="18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</row>
    <row r="297" spans="1:33" ht="18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</row>
    <row r="298" spans="1:33" ht="18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</row>
    <row r="299" spans="1:33" ht="18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</row>
    <row r="300" spans="1:33" ht="18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</row>
    <row r="301" spans="1:33" ht="18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</row>
    <row r="302" spans="1:33" ht="18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</row>
    <row r="303" spans="1:33" ht="18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</row>
    <row r="304" spans="1:33" ht="18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</row>
    <row r="305" spans="1:33" ht="18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</row>
    <row r="306" spans="1:33" ht="18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</row>
    <row r="307" spans="1:33" ht="18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</row>
    <row r="308" spans="1:33" ht="18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</row>
    <row r="309" spans="1:33" ht="18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</row>
    <row r="310" spans="1:33" ht="18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</row>
    <row r="311" spans="1:33" ht="18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</row>
    <row r="312" spans="1:33" ht="18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</row>
    <row r="313" spans="1:33" ht="18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</row>
    <row r="314" spans="1:33" ht="18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</row>
    <row r="315" spans="1:33" ht="18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</row>
    <row r="316" spans="1:33" ht="18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</row>
    <row r="317" spans="1:33" ht="18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</row>
    <row r="318" spans="1:33" ht="18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</row>
    <row r="319" spans="1:33" ht="18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</row>
    <row r="320" spans="1:33" ht="18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</row>
    <row r="321" spans="1:33" ht="18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</row>
    <row r="322" spans="1:33" ht="18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</row>
    <row r="323" spans="1:33" ht="18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</row>
    <row r="324" spans="1:33" ht="18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</row>
    <row r="325" spans="1:33" ht="18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</row>
    <row r="326" spans="1:33" ht="18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</row>
    <row r="327" spans="1:33" ht="18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</row>
    <row r="328" spans="1:33" ht="18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</row>
    <row r="329" spans="1:33" ht="18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</row>
    <row r="330" spans="1:33" ht="18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</row>
    <row r="331" spans="1:33" ht="18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</row>
    <row r="332" spans="1:33" ht="18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</row>
    <row r="333" spans="1:33" ht="18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</row>
    <row r="334" spans="1:33" ht="18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</row>
    <row r="335" spans="1:33" ht="18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</row>
    <row r="336" spans="1:33" ht="18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</row>
    <row r="337" spans="1:33" ht="18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</row>
    <row r="338" spans="1:33" ht="18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</row>
    <row r="339" spans="1:33" ht="18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</row>
    <row r="340" spans="1:33" ht="18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</row>
    <row r="341" spans="1:33" ht="18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</row>
    <row r="342" spans="1:33" ht="18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</row>
    <row r="343" spans="1:33" ht="18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</row>
    <row r="344" spans="1:33" ht="18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</row>
    <row r="345" spans="1:33" ht="18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</row>
    <row r="346" spans="1:33" ht="18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</row>
    <row r="347" spans="1:33" ht="18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</row>
    <row r="348" spans="1:33" ht="18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</row>
    <row r="349" spans="1:33" ht="18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</row>
    <row r="350" spans="1:33" ht="18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</row>
    <row r="351" spans="1:33" ht="18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</row>
    <row r="352" spans="1:33" ht="18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</row>
    <row r="353" spans="1:33" ht="18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</row>
    <row r="354" spans="1:33" ht="18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</row>
    <row r="355" spans="1:33" ht="18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</row>
    <row r="356" spans="1:33" ht="18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</row>
    <row r="357" spans="1:33" ht="18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</row>
    <row r="358" spans="1:33" ht="18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</row>
    <row r="359" spans="1:33" ht="18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</row>
    <row r="360" spans="1:33" ht="18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</row>
    <row r="361" spans="1:33" ht="18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</row>
    <row r="362" spans="1:33" ht="18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</row>
    <row r="363" spans="1:33" ht="18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</row>
    <row r="364" spans="1:33" ht="18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</row>
    <row r="365" spans="1:33" ht="18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</row>
    <row r="366" spans="1:33" ht="18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</row>
    <row r="367" spans="1:33" ht="18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</row>
    <row r="368" spans="1:33" ht="18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</row>
    <row r="369" spans="1:33" ht="18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</row>
    <row r="370" spans="1:33" ht="18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</row>
    <row r="371" spans="1:33" ht="18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</row>
    <row r="372" spans="1:33" ht="18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</row>
    <row r="373" spans="1:33" ht="18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</row>
    <row r="374" spans="1:33" ht="18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</row>
    <row r="375" spans="1:33" ht="18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</row>
    <row r="376" spans="1:33" ht="18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</row>
    <row r="377" spans="1:33" ht="18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</row>
    <row r="378" spans="1:33" ht="18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</row>
    <row r="379" spans="1:33" ht="18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</row>
    <row r="380" spans="1:33" ht="18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</row>
    <row r="381" spans="1:33" ht="18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</row>
    <row r="382" spans="1:33" ht="18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</row>
    <row r="383" spans="1:33" ht="18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</row>
    <row r="384" spans="1:33" ht="18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</row>
    <row r="385" spans="1:33" ht="18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</row>
    <row r="386" spans="1:33" ht="18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</row>
    <row r="387" spans="1:33" ht="18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</row>
    <row r="388" spans="1:33" ht="18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</row>
    <row r="389" spans="1:33" ht="18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</row>
    <row r="390" spans="1:33" ht="18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</row>
    <row r="391" spans="1:33" ht="18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</row>
    <row r="392" spans="1:33" ht="18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</row>
    <row r="393" spans="1:33" ht="18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</row>
    <row r="394" spans="1:33" ht="18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</row>
    <row r="395" spans="1:33" ht="18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</row>
    <row r="396" spans="1:33" ht="18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</row>
    <row r="397" spans="1:33" ht="18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</row>
    <row r="398" spans="1:33" ht="18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</row>
    <row r="399" spans="1:33" ht="18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</row>
    <row r="400" spans="1:33" ht="18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</row>
    <row r="401" spans="1:33" ht="18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</row>
    <row r="402" spans="1:33" ht="18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</row>
    <row r="403" spans="1:33" ht="18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</row>
    <row r="404" spans="1:33" ht="18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</row>
    <row r="405" spans="1:33" ht="18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</row>
    <row r="406" spans="1:33" ht="18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</row>
    <row r="407" spans="1:33" ht="18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</row>
    <row r="408" spans="1:33" ht="18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</row>
    <row r="409" spans="1:33" ht="18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</row>
    <row r="410" spans="1:33" ht="18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</row>
    <row r="411" spans="1:33" ht="18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</row>
    <row r="412" spans="1:33" ht="18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</row>
    <row r="413" spans="1:33" ht="18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</row>
    <row r="414" spans="1:33" ht="18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</row>
    <row r="415" spans="1:33" ht="18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</row>
    <row r="416" spans="1:33" ht="18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</row>
    <row r="417" spans="1:33" ht="18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</row>
    <row r="418" spans="1:33" ht="18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</row>
    <row r="419" spans="1:33" ht="18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</row>
    <row r="420" spans="1:33" ht="18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</row>
    <row r="421" spans="1:33" ht="18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</row>
    <row r="422" spans="1:33" ht="18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</row>
    <row r="423" spans="1:33" ht="18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</row>
    <row r="424" spans="1:33" ht="18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</row>
    <row r="425" spans="1:33" ht="18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</row>
    <row r="426" spans="1:33" ht="18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</row>
    <row r="427" spans="1:33" ht="18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</row>
    <row r="428" spans="1:33" ht="18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</row>
    <row r="429" spans="1:33" ht="18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</row>
    <row r="430" spans="1:33" ht="18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</row>
    <row r="431" spans="1:33" ht="18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</row>
    <row r="432" spans="1:33" ht="18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</row>
    <row r="433" spans="1:33" ht="18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</row>
    <row r="434" spans="1:33" ht="18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</row>
    <row r="435" spans="1:33" ht="18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</row>
    <row r="436" spans="1:33" ht="18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</row>
    <row r="437" spans="1:33" ht="18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</row>
    <row r="438" spans="1:33" ht="18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</row>
    <row r="439" spans="1:33" ht="18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</row>
    <row r="440" spans="1:33" ht="18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</row>
    <row r="441" spans="1:33" ht="18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</row>
    <row r="442" spans="1:33" ht="18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</row>
    <row r="443" spans="1:33" ht="18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</row>
    <row r="444" spans="1:33" ht="18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</row>
    <row r="445" spans="1:33" ht="18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</row>
    <row r="446" spans="1:33" ht="18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</row>
    <row r="447" spans="1:33" ht="18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</row>
    <row r="448" spans="1:33" ht="18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</row>
    <row r="449" spans="1:33" ht="18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</row>
    <row r="450" spans="1:33" ht="18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</row>
    <row r="451" spans="1:33" ht="18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</row>
    <row r="452" spans="1:33" ht="18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</row>
    <row r="453" spans="1:33" ht="18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</row>
    <row r="454" spans="1:33" ht="18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</row>
    <row r="455" spans="1:33" ht="18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</row>
    <row r="456" spans="1:33" ht="18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</row>
    <row r="457" spans="1:33" ht="18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</row>
    <row r="458" spans="1:33" ht="18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</row>
    <row r="459" spans="1:33" ht="18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</row>
    <row r="460" spans="1:33" ht="18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</row>
    <row r="461" spans="1:33" ht="18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</row>
    <row r="462" spans="1:33" ht="18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</row>
    <row r="463" spans="1:33" ht="18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</row>
    <row r="464" spans="1:33" ht="18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</row>
    <row r="465" spans="1:33" ht="18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</row>
    <row r="466" spans="1:33" ht="18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</row>
    <row r="467" spans="1:33" ht="18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</row>
    <row r="468" spans="1:33" ht="18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</row>
    <row r="469" spans="1:33" ht="18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</row>
    <row r="470" spans="1:33" ht="18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</row>
    <row r="471" spans="1:33" ht="18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</row>
    <row r="472" spans="1:33" ht="18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</row>
    <row r="473" spans="1:33" ht="18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</row>
    <row r="474" spans="1:33" ht="18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</row>
    <row r="475" spans="1:33" ht="18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</row>
    <row r="476" spans="1:33" ht="18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</row>
    <row r="477" spans="1:33" ht="18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</row>
    <row r="478" spans="1:33" ht="18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</row>
    <row r="479" spans="1:33" ht="18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</row>
    <row r="480" spans="1:33" ht="18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</row>
    <row r="481" spans="1:33" ht="18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</row>
    <row r="482" spans="1:33" ht="18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</row>
    <row r="483" spans="1:33" ht="18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</row>
    <row r="484" spans="1:33" ht="18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</row>
    <row r="485" spans="1:33" ht="18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</row>
    <row r="486" spans="1:33" ht="18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</row>
    <row r="487" spans="1:33" ht="18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</row>
    <row r="488" spans="1:33" ht="18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</row>
    <row r="489" spans="1:33" ht="18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</row>
    <row r="490" spans="1:33" ht="18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</row>
    <row r="491" spans="1:33" ht="18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</row>
    <row r="492" spans="1:33" ht="18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</row>
    <row r="493" spans="1:33" ht="18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</row>
    <row r="494" spans="1:33" ht="18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</row>
    <row r="495" spans="1:33" ht="18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</row>
    <row r="496" spans="1:33" ht="18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</row>
    <row r="497" spans="1:33" ht="18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</row>
    <row r="498" spans="1:33" ht="18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</row>
    <row r="499" spans="1:33" ht="18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</row>
    <row r="500" spans="1:33" ht="18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</row>
    <row r="501" spans="1:33" ht="18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</row>
    <row r="502" spans="1:33" ht="18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</row>
    <row r="503" spans="1:33" ht="18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</row>
    <row r="504" spans="1:33" ht="18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</row>
    <row r="505" spans="1:33" ht="18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</row>
    <row r="506" spans="1:33" ht="18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</row>
    <row r="507" spans="1:33" ht="18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</row>
    <row r="508" spans="1:33" ht="18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</row>
    <row r="509" spans="1:33" ht="18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</row>
    <row r="510" spans="1:33" ht="18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</row>
    <row r="511" spans="1:33" ht="18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</row>
    <row r="512" spans="1:33" ht="18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</row>
    <row r="513" spans="1:33" ht="18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</row>
    <row r="514" spans="1:33" ht="18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</row>
    <row r="515" spans="1:33" ht="18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</row>
    <row r="516" spans="1:33" ht="18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</row>
    <row r="517" spans="1:33" ht="18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</row>
    <row r="518" spans="1:33" ht="18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</row>
    <row r="519" spans="1:33" ht="18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</row>
    <row r="520" spans="1:33" ht="18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</row>
    <row r="521" spans="1:33" ht="18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</row>
    <row r="522" spans="1:33" ht="18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</row>
    <row r="523" spans="1:33" ht="18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</row>
    <row r="524" spans="1:33" ht="18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</row>
    <row r="525" spans="1:33" ht="18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</row>
    <row r="526" spans="1:33" ht="18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</row>
    <row r="527" spans="1:33" ht="18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</row>
    <row r="528" spans="1:33" ht="18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</row>
    <row r="529" spans="1:33" ht="18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</row>
    <row r="530" spans="1:33" ht="18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</row>
    <row r="531" spans="1:33" ht="18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</row>
    <row r="532" spans="1:33" ht="18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</row>
    <row r="533" spans="1:33" ht="18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</row>
    <row r="534" spans="1:33" ht="18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</row>
    <row r="535" spans="1:33" ht="18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</row>
    <row r="536" spans="1:33" ht="18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</row>
    <row r="537" spans="1:33" ht="18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</row>
    <row r="538" spans="1:33" ht="18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</row>
    <row r="539" spans="1:33" ht="18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</row>
    <row r="540" spans="1:33" ht="18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</row>
    <row r="541" spans="1:33" ht="18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</row>
    <row r="542" spans="1:33" ht="18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</row>
    <row r="543" spans="1:33" ht="18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</row>
    <row r="544" spans="1:33" ht="18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</row>
    <row r="545" spans="1:33" ht="18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</row>
    <row r="546" spans="1:33" ht="18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</row>
    <row r="547" spans="1:33" ht="18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</row>
    <row r="548" spans="1:33" ht="18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</row>
    <row r="549" spans="1:33" ht="18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</row>
    <row r="550" spans="1:33" ht="18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</row>
    <row r="551" spans="1:33" ht="18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</row>
    <row r="552" spans="1:33" ht="18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</row>
    <row r="553" spans="1:33" ht="18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</row>
    <row r="554" spans="1:33" ht="18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</row>
    <row r="555" spans="1:33" ht="18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</row>
    <row r="556" spans="1:33" ht="18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</row>
    <row r="557" spans="1:33" ht="18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</row>
    <row r="558" spans="1:33" ht="18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</row>
    <row r="559" spans="1:33" ht="18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</row>
    <row r="560" spans="1:33" ht="18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</row>
    <row r="561" spans="1:33" ht="18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</row>
    <row r="562" spans="1:33" ht="18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</row>
    <row r="563" spans="1:33" ht="18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</row>
    <row r="564" spans="1:33" ht="18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</row>
    <row r="565" spans="1:33" ht="18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</row>
    <row r="566" spans="1:33" ht="18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</row>
    <row r="567" spans="1:33" ht="18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</row>
    <row r="568" spans="1:33" ht="18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</row>
    <row r="569" spans="1:33" ht="18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</row>
    <row r="570" spans="1:33" ht="18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</row>
    <row r="571" spans="1:33" ht="18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</row>
    <row r="572" spans="1:33" ht="18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</row>
    <row r="573" spans="1:33" ht="18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</row>
    <row r="574" spans="1:33" ht="18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</row>
    <row r="575" spans="1:33" ht="18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</row>
    <row r="576" spans="1:33" ht="18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</row>
    <row r="577" spans="1:33" ht="18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</row>
    <row r="578" spans="1:33" ht="18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</row>
    <row r="579" spans="1:33" ht="18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</row>
    <row r="580" spans="1:33" ht="18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</row>
    <row r="581" spans="1:33" ht="18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</row>
    <row r="582" spans="1:33" ht="18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</row>
    <row r="583" spans="1:33" ht="18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</row>
    <row r="584" spans="1:33" ht="18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</row>
    <row r="585" spans="1:33" ht="18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</row>
    <row r="586" spans="1:33" ht="18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</row>
    <row r="587" spans="1:33" ht="18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</row>
    <row r="588" spans="1:33" ht="18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</row>
    <row r="589" spans="1:33" ht="18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</row>
    <row r="590" spans="1:33" ht="18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</row>
    <row r="591" spans="1:33" ht="18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</row>
    <row r="592" spans="1:33" ht="18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</row>
    <row r="593" spans="1:33" ht="18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</row>
    <row r="594" spans="1:33" ht="18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</row>
    <row r="595" spans="1:33" ht="18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</row>
    <row r="596" spans="1:33" ht="18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</row>
    <row r="597" spans="1:33" ht="18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</row>
    <row r="598" spans="1:33" ht="18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</row>
    <row r="599" spans="1:33" ht="18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</row>
    <row r="600" spans="1:33" ht="18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</row>
    <row r="601" spans="1:33" ht="18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</row>
    <row r="602" spans="1:33" ht="18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</row>
    <row r="603" spans="1:33" ht="18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</row>
    <row r="604" spans="1:33" ht="18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</row>
    <row r="605" spans="1:33" ht="18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</row>
    <row r="606" spans="1:33" ht="18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</row>
    <row r="607" spans="1:33" ht="18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</row>
    <row r="608" spans="1:33" ht="18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</row>
    <row r="609" spans="1:33" ht="18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</row>
    <row r="610" spans="1:33" ht="18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</row>
    <row r="611" spans="1:33" ht="18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</row>
    <row r="612" spans="1:33" ht="18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</row>
    <row r="613" spans="1:33" ht="18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</row>
    <row r="614" spans="1:33" ht="18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</row>
    <row r="615" spans="1:33" ht="18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</row>
    <row r="616" spans="1:33" ht="18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</row>
    <row r="617" spans="1:33" ht="18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</row>
    <row r="618" spans="1:33" ht="18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</row>
    <row r="619" spans="1:33" ht="18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</row>
    <row r="620" spans="1:33" ht="18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</row>
    <row r="621" spans="1:33" ht="18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</row>
    <row r="622" spans="1:33" ht="18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</row>
    <row r="623" spans="1:33" ht="18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</row>
    <row r="624" spans="1:33" ht="18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</row>
    <row r="625" spans="1:33" ht="18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</row>
    <row r="626" spans="1:33" ht="18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</row>
    <row r="627" spans="1:33" ht="18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</row>
    <row r="628" spans="1:33" ht="18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</row>
    <row r="629" spans="1:33" ht="18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</row>
    <row r="630" spans="1:33" ht="18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</row>
    <row r="631" spans="1:33" ht="18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</row>
    <row r="632" spans="1:33" ht="18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</row>
    <row r="633" spans="1:33" ht="18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</row>
    <row r="634" spans="1:33" ht="18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</row>
    <row r="635" spans="1:33" ht="18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</row>
    <row r="636" spans="1:33" ht="18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</row>
    <row r="637" spans="1:33" ht="18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</row>
    <row r="638" spans="1:33" ht="18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</row>
    <row r="639" spans="1:33" ht="18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</row>
    <row r="640" spans="1:33" ht="18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</row>
    <row r="641" spans="1:33" ht="18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</row>
    <row r="642" spans="1:33" ht="18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</row>
    <row r="643" spans="1:33" ht="18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</row>
    <row r="644" spans="1:33" ht="18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</row>
    <row r="645" spans="1:33" ht="18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</row>
    <row r="646" spans="1:33" ht="18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</row>
    <row r="647" spans="1:33" ht="18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</row>
    <row r="648" spans="1:33" ht="18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</row>
    <row r="649" spans="1:33" ht="18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</row>
    <row r="650" spans="1:33" ht="18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</row>
    <row r="651" spans="1:33" ht="18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</row>
    <row r="652" spans="1:33" ht="18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</row>
    <row r="653" spans="1:33" ht="18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</row>
    <row r="654" spans="1:33" ht="18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</row>
    <row r="655" spans="1:33" ht="18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</row>
    <row r="656" spans="1:33" ht="18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</row>
    <row r="657" spans="1:33" ht="18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</row>
    <row r="658" spans="1:33" ht="18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</row>
    <row r="659" spans="1:33" ht="18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</row>
    <row r="660" spans="1:33" ht="18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</row>
    <row r="661" spans="1:33" ht="18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</row>
    <row r="662" spans="1:33" ht="18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</row>
    <row r="663" spans="1:33" ht="18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</row>
    <row r="664" spans="1:33" ht="18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</row>
    <row r="665" spans="1:33" ht="18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</row>
    <row r="666" spans="1:33" ht="18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</row>
    <row r="667" spans="1:33" ht="18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</row>
    <row r="668" spans="1:33" ht="18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</row>
    <row r="669" spans="1:33" ht="18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</row>
    <row r="670" spans="1:33" ht="18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</row>
    <row r="671" spans="1:33" ht="18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</row>
    <row r="672" spans="1:33" ht="18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</row>
    <row r="673" spans="1:33" ht="18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</row>
    <row r="674" spans="1:33" ht="18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</row>
    <row r="675" spans="1:33" ht="18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</row>
    <row r="676" spans="1:33" ht="18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</row>
    <row r="677" spans="1:33" ht="18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</row>
    <row r="678" spans="1:33" ht="18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</row>
    <row r="679" spans="1:33" ht="18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</row>
    <row r="680" spans="1:33" ht="18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</row>
    <row r="681" spans="1:33" ht="18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</row>
    <row r="682" spans="1:33" ht="18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</row>
    <row r="683" spans="1:33" ht="18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</row>
    <row r="684" spans="1:33" ht="18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</row>
    <row r="685" spans="1:33" ht="18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</row>
    <row r="686" spans="1:33" ht="18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</row>
    <row r="687" spans="1:33" ht="18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</row>
    <row r="688" spans="1:33" ht="18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</row>
    <row r="689" spans="1:33" ht="18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</row>
    <row r="690" spans="1:33" ht="18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</row>
    <row r="691" spans="1:33" ht="18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</row>
    <row r="692" spans="1:33" ht="18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</row>
    <row r="693" spans="1:33" ht="18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</row>
    <row r="694" spans="1:33" ht="18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</row>
    <row r="695" spans="1:33" ht="18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</row>
    <row r="696" spans="1:33" ht="18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</row>
    <row r="697" spans="1:33" ht="18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</row>
    <row r="698" spans="1:33" ht="18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</row>
    <row r="699" spans="1:33" ht="18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</row>
    <row r="700" spans="1:33" ht="18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</row>
    <row r="701" spans="1:33" ht="18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</row>
    <row r="702" spans="1:33" ht="18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</row>
    <row r="703" spans="1:33" ht="18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</row>
    <row r="704" spans="1:33" ht="18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</row>
    <row r="705" spans="1:33" ht="18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</row>
    <row r="706" spans="1:33" ht="18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</row>
    <row r="707" spans="1:33" ht="18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</row>
    <row r="708" spans="1:33" ht="18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</row>
    <row r="709" spans="1:33" ht="18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</row>
    <row r="710" spans="1:33" ht="18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</row>
    <row r="711" spans="1:33" ht="18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</row>
    <row r="712" spans="1:33" ht="18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</row>
    <row r="713" spans="1:33" ht="18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</row>
    <row r="714" spans="1:33" ht="18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</row>
    <row r="715" spans="1:33" ht="18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</row>
    <row r="716" spans="1:33" ht="18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</row>
    <row r="717" spans="1:33" ht="18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</row>
    <row r="718" spans="1:33" ht="18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</row>
    <row r="719" spans="1:33" ht="18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</row>
    <row r="720" spans="1:33" ht="18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</row>
    <row r="721" spans="1:33" ht="18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</row>
    <row r="722" spans="1:33" ht="18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</row>
    <row r="723" spans="1:33" ht="18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</row>
    <row r="724" spans="1:33" ht="18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</row>
    <row r="725" spans="1:33" ht="18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</row>
    <row r="726" spans="1:33" ht="18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</row>
    <row r="727" spans="1:33" ht="18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</row>
    <row r="728" spans="1:33" ht="18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</row>
    <row r="729" spans="1:33" ht="18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</row>
    <row r="730" spans="1:33" ht="18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</row>
    <row r="731" spans="1:33" ht="18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</row>
    <row r="732" spans="1:33" ht="18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</row>
    <row r="733" spans="1:33" ht="18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</row>
    <row r="734" spans="1:33" ht="18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</row>
    <row r="735" spans="1:33" ht="18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</row>
    <row r="736" spans="1:33" ht="18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</row>
    <row r="737" spans="1:33" ht="18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</row>
    <row r="738" spans="1:33" ht="18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</row>
    <row r="739" spans="1:33" ht="18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</row>
    <row r="740" spans="1:33" ht="18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</row>
    <row r="741" spans="1:33" ht="18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</row>
    <row r="742" spans="1:33" ht="18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</row>
    <row r="743" spans="1:33" ht="18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</row>
    <row r="744" spans="1:33" ht="18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</row>
    <row r="745" spans="1:33" ht="18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</row>
    <row r="746" spans="1:33" ht="18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</row>
    <row r="747" spans="1:33" ht="18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</row>
    <row r="748" spans="1:33" ht="18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</row>
    <row r="749" spans="1:33" ht="18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</row>
    <row r="750" spans="1:33" ht="18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</row>
    <row r="751" spans="1:33" ht="18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</row>
    <row r="752" spans="1:33" ht="18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</row>
    <row r="753" spans="1:33" ht="18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</row>
    <row r="754" spans="1:33" ht="18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</row>
    <row r="755" spans="1:33" ht="18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</row>
    <row r="756" spans="1:33" ht="18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</row>
    <row r="757" spans="1:33" ht="18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</row>
    <row r="758" spans="1:33" ht="18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</row>
    <row r="759" spans="1:33" ht="18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</row>
    <row r="760" spans="1:33" ht="18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</row>
    <row r="761" spans="1:33" ht="18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</row>
    <row r="762" spans="1:33" ht="18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</row>
    <row r="763" spans="1:33" ht="18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</row>
    <row r="764" spans="1:33" ht="18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</row>
    <row r="765" spans="1:33" ht="18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</row>
    <row r="766" spans="1:33" ht="18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</row>
    <row r="767" spans="1:33" ht="18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</row>
    <row r="768" spans="1:33" ht="18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</row>
    <row r="769" spans="1:33" ht="18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</row>
    <row r="770" spans="1:33" ht="18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</row>
    <row r="771" spans="1:33" ht="18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</row>
    <row r="772" spans="1:33" ht="18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</row>
    <row r="773" spans="1:33" ht="18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</row>
    <row r="774" spans="1:33" ht="18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</row>
    <row r="775" spans="1:33" ht="18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</row>
    <row r="776" spans="1:33" ht="18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</row>
    <row r="777" spans="1:33" ht="18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</row>
    <row r="778" spans="1:33" ht="18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</row>
    <row r="779" spans="1:33" ht="18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</row>
    <row r="780" spans="1:33" ht="18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</row>
    <row r="781" spans="1:33" ht="18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</row>
    <row r="782" spans="1:33" ht="18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</row>
    <row r="783" spans="1:33" ht="18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</row>
    <row r="784" spans="1:33" ht="18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</row>
    <row r="785" spans="1:33" ht="18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</row>
    <row r="786" spans="1:33" ht="18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</row>
    <row r="787" spans="1:33" ht="18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</row>
    <row r="788" spans="1:33" ht="18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</row>
    <row r="789" spans="1:33" ht="18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</row>
    <row r="790" spans="1:33" ht="18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</row>
    <row r="791" spans="1:33" ht="18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</row>
    <row r="792" spans="1:33" ht="18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</row>
    <row r="793" spans="1:33" ht="18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</row>
    <row r="794" spans="1:33" ht="18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</row>
    <row r="795" spans="1:33" ht="18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</row>
    <row r="796" spans="1:33" ht="18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</row>
    <row r="797" spans="1:33" ht="18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</row>
    <row r="798" spans="1:33" ht="18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</row>
    <row r="799" spans="1:33" ht="18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</row>
    <row r="800" spans="1:33" ht="18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</row>
    <row r="801" spans="1:33" ht="18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</row>
    <row r="802" spans="1:33" ht="18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</row>
    <row r="803" spans="1:33" ht="18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</row>
    <row r="804" spans="1:33" ht="18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</row>
    <row r="805" spans="1:33" ht="18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</row>
    <row r="806" spans="1:33" ht="18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</row>
    <row r="807" spans="1:33" ht="18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</row>
    <row r="808" spans="1:33" ht="18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</row>
    <row r="809" spans="1:33" ht="18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</row>
    <row r="810" spans="1:33" ht="18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</row>
    <row r="811" spans="1:33" ht="18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</row>
    <row r="812" spans="1:33" ht="18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</row>
    <row r="813" spans="1:33" ht="18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</row>
    <row r="814" spans="1:33" ht="18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</row>
    <row r="815" spans="1:33" ht="18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</row>
    <row r="816" spans="1:33" ht="18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</row>
    <row r="817" spans="1:33" ht="18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</row>
    <row r="818" spans="1:33" ht="18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</row>
    <row r="819" spans="1:33" ht="18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</row>
    <row r="820" spans="1:33" ht="18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</row>
    <row r="821" spans="1:33" ht="18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</row>
    <row r="822" spans="1:33" ht="18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</row>
    <row r="823" spans="1:33" ht="18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</row>
    <row r="824" spans="1:33" ht="18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</row>
    <row r="825" spans="1:33" ht="18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</row>
    <row r="826" spans="1:33" ht="18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</row>
    <row r="827" spans="1:33" ht="18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</row>
    <row r="828" spans="1:33" ht="18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</row>
    <row r="829" spans="1:33" ht="18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</row>
    <row r="830" spans="1:33" ht="18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</row>
    <row r="831" spans="1:33" ht="18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</row>
    <row r="832" spans="1:33" ht="18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</row>
    <row r="833" spans="1:33" ht="18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</row>
    <row r="834" spans="1:33" ht="18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</row>
    <row r="835" spans="1:33" ht="18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</row>
    <row r="836" spans="1:33" ht="18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</row>
    <row r="837" spans="1:33" ht="18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</row>
    <row r="838" spans="1:33" ht="18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</row>
    <row r="839" spans="1:33" ht="18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</row>
    <row r="840" spans="1:33" ht="18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</row>
    <row r="841" spans="1:33" ht="18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</row>
    <row r="842" spans="1:33" ht="18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</row>
    <row r="843" spans="1:33" ht="18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</row>
    <row r="844" spans="1:33" ht="18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</row>
    <row r="845" spans="1:33" ht="18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</row>
    <row r="846" spans="1:33" ht="18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</row>
    <row r="847" spans="1:33" ht="18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</row>
    <row r="848" spans="1:33" ht="18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</row>
    <row r="849" spans="1:33" ht="18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</row>
    <row r="850" spans="1:33" ht="18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</row>
    <row r="851" spans="1:33" ht="18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</row>
    <row r="852" spans="1:33" ht="18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</row>
    <row r="853" spans="1:33" ht="18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</row>
    <row r="854" spans="1:33" ht="18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</row>
    <row r="855" spans="1:33" ht="18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</row>
    <row r="856" spans="1:33" ht="18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</row>
    <row r="857" spans="1:33" ht="18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</row>
    <row r="858" spans="1:33" ht="18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</row>
    <row r="859" spans="1:33" ht="18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</row>
    <row r="860" spans="1:33" ht="18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</row>
    <row r="861" spans="1:33" ht="18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</row>
    <row r="862" spans="1:33" ht="18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</row>
    <row r="863" spans="1:33" ht="18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</row>
    <row r="864" spans="1:33" ht="18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</row>
    <row r="865" spans="1:33" ht="18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</row>
    <row r="866" spans="1:33" ht="18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</row>
    <row r="867" spans="1:33" ht="18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</row>
    <row r="868" spans="1:33" ht="18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</row>
    <row r="869" spans="1:33" ht="18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</row>
    <row r="870" spans="1:33" ht="18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</row>
    <row r="871" spans="1:33" ht="18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</row>
    <row r="872" spans="1:33" ht="18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</row>
    <row r="873" spans="1:33" ht="18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</row>
    <row r="874" spans="1:33" ht="18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</row>
    <row r="875" spans="1:33" ht="18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</row>
    <row r="876" spans="1:33" ht="18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</row>
    <row r="877" spans="1:33" ht="18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</row>
    <row r="878" spans="1:33" ht="18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</row>
    <row r="879" spans="1:33" ht="18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</row>
    <row r="880" spans="1:33" ht="18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</row>
    <row r="881" spans="1:33" ht="18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</row>
    <row r="882" spans="1:33" ht="18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</row>
    <row r="883" spans="1:33" ht="18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</row>
    <row r="884" spans="1:33" ht="18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</row>
    <row r="885" spans="1:33" ht="18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</row>
    <row r="886" spans="1:33" ht="18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</row>
    <row r="887" spans="1:33" ht="18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</row>
    <row r="888" spans="1:33" ht="18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</row>
    <row r="889" spans="1:33" ht="18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</row>
    <row r="890" spans="1:33" ht="18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</row>
    <row r="891" spans="1:33" ht="18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</row>
    <row r="892" spans="1:33" ht="18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</row>
    <row r="893" spans="1:33" ht="18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</row>
    <row r="894" spans="1:33" ht="18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</row>
    <row r="895" spans="1:33" ht="18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</row>
    <row r="896" spans="1:33" ht="18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</row>
    <row r="897" spans="1:33" ht="18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</row>
    <row r="898" spans="1:33" ht="18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</row>
    <row r="899" spans="1:33" ht="18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</row>
    <row r="900" spans="1:33" ht="18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</row>
    <row r="901" spans="1:33" ht="18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</row>
    <row r="902" spans="1:33" ht="18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</row>
    <row r="903" spans="1:33" ht="18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</row>
    <row r="904" spans="1:33" ht="18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</row>
    <row r="905" spans="1:33" ht="18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</row>
    <row r="906" spans="1:33" ht="18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</row>
    <row r="907" spans="1:33" ht="18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</row>
    <row r="908" spans="1:33" ht="18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</row>
    <row r="909" spans="1:33" ht="18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</row>
    <row r="910" spans="1:33" ht="18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</row>
    <row r="911" spans="1:33" ht="18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</row>
    <row r="912" spans="1:33" ht="18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</row>
    <row r="913" spans="1:33" ht="18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</row>
    <row r="914" spans="1:33" ht="18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</row>
    <row r="915" spans="1:33" ht="18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</row>
    <row r="916" spans="1:33" ht="18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</row>
    <row r="917" spans="1:33" ht="18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</row>
    <row r="918" spans="1:33" ht="18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</row>
    <row r="919" spans="1:33" ht="18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</row>
    <row r="920" spans="1:33" ht="18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</row>
    <row r="921" spans="1:33" ht="18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</row>
    <row r="922" spans="1:33" ht="18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</row>
    <row r="923" spans="1:33" ht="18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</row>
    <row r="924" spans="1:33" ht="18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</row>
    <row r="925" spans="1:33" ht="18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</row>
    <row r="926" spans="1:33" ht="18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</row>
    <row r="927" spans="1:33" ht="18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</row>
    <row r="928" spans="1:33" ht="18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</row>
    <row r="929" spans="1:33" ht="18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</row>
    <row r="930" spans="1:33" ht="18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</row>
    <row r="931" spans="1:33" ht="18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</row>
    <row r="932" spans="1:33" ht="18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</row>
    <row r="933" spans="1:33" ht="18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</row>
    <row r="934" spans="1:33" ht="18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</row>
    <row r="935" spans="1:33" ht="18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</row>
    <row r="936" spans="1:33" ht="18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</row>
    <row r="937" spans="1:33" ht="18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</row>
    <row r="938" spans="1:33" ht="18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</row>
    <row r="939" spans="1:33" ht="18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</row>
    <row r="940" spans="1:33" ht="18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</row>
    <row r="941" spans="1:33" ht="18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</row>
    <row r="942" spans="1:33" ht="18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</row>
    <row r="943" spans="1:33" ht="18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</row>
    <row r="944" spans="1:33" ht="18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</row>
    <row r="945" spans="1:33" ht="18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</row>
    <row r="946" spans="1:33" ht="18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</row>
    <row r="947" spans="1:33" ht="18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</row>
    <row r="948" spans="1:33" ht="18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</row>
    <row r="949" spans="1:33" ht="18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</row>
    <row r="950" spans="1:33" ht="18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</row>
    <row r="951" spans="1:33" ht="18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</row>
    <row r="952" spans="1:33" ht="18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</row>
    <row r="953" spans="1:33" ht="18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</row>
    <row r="954" spans="1:33" ht="18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</row>
    <row r="955" spans="1:33" ht="18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</row>
    <row r="956" spans="1:33" ht="18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</row>
    <row r="957" spans="1:33" ht="18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</row>
    <row r="958" spans="1:33" ht="18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</row>
    <row r="959" spans="1:33" ht="18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</row>
    <row r="960" spans="1:33" ht="18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</row>
    <row r="961" spans="1:33" ht="18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</row>
    <row r="962" spans="1:33" ht="18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</row>
    <row r="963" spans="1:33" ht="18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</row>
    <row r="964" spans="1:33" ht="18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</row>
    <row r="965" spans="1:33" ht="18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</row>
    <row r="966" spans="1:33" ht="18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</row>
    <row r="967" spans="1:33" ht="18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</row>
    <row r="968" spans="1:33" ht="18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</row>
    <row r="969" spans="1:33" ht="18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</row>
    <row r="970" spans="1:33" ht="18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</row>
    <row r="971" spans="1:33" ht="18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</row>
    <row r="972" spans="1:33" ht="18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</row>
    <row r="973" spans="1:33" ht="18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</row>
    <row r="974" spans="1:33" ht="18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</row>
    <row r="975" spans="1:33" ht="18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</row>
    <row r="976" spans="1:33" ht="18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</row>
    <row r="977" spans="1:33" ht="18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</row>
    <row r="978" spans="1:33" ht="18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</row>
    <row r="979" spans="1:33" ht="18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</row>
    <row r="980" spans="1:33" ht="18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</row>
    <row r="981" spans="1:33" ht="18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</row>
    <row r="982" spans="1:33" ht="18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</row>
    <row r="983" spans="1:33" ht="18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</row>
    <row r="984" spans="1:33" ht="18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</row>
    <row r="985" spans="1:33" ht="18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</row>
    <row r="986" spans="1:33" ht="18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</row>
    <row r="987" spans="1:33" ht="18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</row>
    <row r="988" spans="1:33" ht="18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</row>
    <row r="989" spans="1:33" ht="18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</row>
    <row r="990" spans="1:33" ht="18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</row>
    <row r="991" spans="1:33" ht="18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</row>
    <row r="992" spans="1:33" ht="18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</row>
    <row r="993" spans="1:33" ht="18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</row>
    <row r="994" spans="1:33" ht="18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</row>
    <row r="995" spans="1:33" ht="18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</row>
    <row r="996" spans="1:33" ht="18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</row>
    <row r="997" spans="1:33" ht="18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</row>
    <row r="998" spans="1:33" ht="18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</row>
    <row r="999" spans="1:33" ht="18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</row>
    <row r="1000" spans="1:33" ht="18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</row>
  </sheetData>
  <mergeCells count="37">
    <mergeCell ref="C4:E4"/>
    <mergeCell ref="A1:L1"/>
    <mergeCell ref="F7:F8"/>
    <mergeCell ref="E9:E10"/>
    <mergeCell ref="F9:F10"/>
    <mergeCell ref="F12:F13"/>
    <mergeCell ref="E14:E15"/>
    <mergeCell ref="F14:F15"/>
    <mergeCell ref="A6:A10"/>
    <mergeCell ref="B7:B10"/>
    <mergeCell ref="A11:A15"/>
    <mergeCell ref="B12:B15"/>
    <mergeCell ref="D12:D15"/>
    <mergeCell ref="E12:E13"/>
    <mergeCell ref="D7:D10"/>
    <mergeCell ref="E7:E8"/>
    <mergeCell ref="C7:C10"/>
    <mergeCell ref="C12:C15"/>
    <mergeCell ref="A21:A26"/>
    <mergeCell ref="D22:D25"/>
    <mergeCell ref="A16:A20"/>
    <mergeCell ref="B17:B20"/>
    <mergeCell ref="D17:D20"/>
    <mergeCell ref="B22:B25"/>
    <mergeCell ref="C55:E55"/>
    <mergeCell ref="C33:E33"/>
    <mergeCell ref="C44:E44"/>
    <mergeCell ref="F17:F18"/>
    <mergeCell ref="E19:E20"/>
    <mergeCell ref="F19:F20"/>
    <mergeCell ref="E17:E18"/>
    <mergeCell ref="E22:E23"/>
    <mergeCell ref="F22:F23"/>
    <mergeCell ref="E24:E25"/>
    <mergeCell ref="F24:F25"/>
    <mergeCell ref="C17:C20"/>
    <mergeCell ref="C22:C25"/>
  </mergeCells>
  <dataValidations count="2">
    <dataValidation type="list" allowBlank="1" showErrorMessage="1" sqref="E53 E42 E31 E2 E71">
      <formula1>$AF$3:$AF$13</formula1>
    </dataValidation>
    <dataValidation type="list" allowBlank="1" showErrorMessage="1" sqref="C53 C42 C31 C2 C71">
      <formula1>$AE$3:$AE$25</formula1>
    </dataValidation>
  </dataValidations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998"/>
  <sheetViews>
    <sheetView topLeftCell="A71" zoomScale="90" zoomScaleNormal="90" workbookViewId="0">
      <selection activeCell="C92" sqref="C92"/>
    </sheetView>
  </sheetViews>
  <sheetFormatPr defaultColWidth="14.42578125" defaultRowHeight="15" customHeight="1"/>
  <cols>
    <col min="1" max="1" width="8" style="49" bestFit="1" customWidth="1"/>
    <col min="2" max="2" width="47" style="49" customWidth="1"/>
    <col min="3" max="3" width="59.5703125" style="49" customWidth="1"/>
    <col min="4" max="4" width="17" style="49" bestFit="1" customWidth="1"/>
    <col min="5" max="5" width="24.28515625" style="49" bestFit="1" customWidth="1"/>
    <col min="6" max="6" width="23.42578125" style="49" bestFit="1" customWidth="1"/>
    <col min="7" max="7" width="79" style="49" bestFit="1" customWidth="1"/>
    <col min="8" max="8" width="19.85546875" style="49" bestFit="1" customWidth="1"/>
    <col min="9" max="9" width="41.5703125" style="49" bestFit="1" customWidth="1"/>
    <col min="10" max="30" width="9.140625" style="49" customWidth="1"/>
    <col min="31" max="31" width="28.5703125" style="49" hidden="1" customWidth="1"/>
    <col min="32" max="32" width="33.42578125" style="49" hidden="1" customWidth="1"/>
    <col min="33" max="33" width="28.42578125" style="49" hidden="1" customWidth="1"/>
    <col min="34" max="16384" width="14.42578125" style="49"/>
  </cols>
  <sheetData>
    <row r="1" spans="1:33" ht="36.75" customHeight="1" thickBot="1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ht="18.75" customHeight="1" thickBot="1">
      <c r="A2" s="48"/>
      <c r="B2" s="50" t="s">
        <v>1</v>
      </c>
      <c r="C2" s="74" t="s">
        <v>40</v>
      </c>
      <c r="D2" s="52" t="s">
        <v>2</v>
      </c>
      <c r="E2" s="75" t="s">
        <v>9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3" ht="18.75" customHeight="1" thickTop="1" thickBot="1">
      <c r="A3" s="48"/>
      <c r="B3" s="56" t="s">
        <v>202</v>
      </c>
      <c r="C3" s="5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 t="s">
        <v>4</v>
      </c>
      <c r="AF3" s="48" t="s">
        <v>5</v>
      </c>
      <c r="AG3" s="48" t="s">
        <v>6</v>
      </c>
    </row>
    <row r="4" spans="1:33" ht="18.75" customHeight="1" thickBot="1">
      <c r="A4" s="48"/>
      <c r="B4" s="50" t="s">
        <v>7</v>
      </c>
      <c r="C4" s="200" t="s">
        <v>203</v>
      </c>
      <c r="D4" s="201"/>
      <c r="E4" s="202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58" t="s">
        <v>8</v>
      </c>
      <c r="AF4" s="48" t="s">
        <v>9</v>
      </c>
      <c r="AG4" s="48" t="s">
        <v>10</v>
      </c>
    </row>
    <row r="5" spans="1:33" ht="18.75" customHeight="1" thickBot="1">
      <c r="A5" s="62" t="s">
        <v>11</v>
      </c>
      <c r="B5" s="62" t="s">
        <v>56</v>
      </c>
      <c r="C5" s="62" t="s">
        <v>13</v>
      </c>
      <c r="D5" s="62" t="s">
        <v>14</v>
      </c>
      <c r="E5" s="24" t="s">
        <v>15</v>
      </c>
      <c r="F5" s="24" t="s">
        <v>16</v>
      </c>
      <c r="G5" s="62" t="s">
        <v>17</v>
      </c>
      <c r="H5" s="62" t="s">
        <v>18</v>
      </c>
      <c r="I5" s="62" t="s">
        <v>19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58" t="s">
        <v>20</v>
      </c>
      <c r="AF5" s="48" t="s">
        <v>21</v>
      </c>
      <c r="AG5" s="48" t="s">
        <v>22</v>
      </c>
    </row>
    <row r="6" spans="1:33" ht="18.75" customHeight="1" thickBot="1">
      <c r="A6" s="205">
        <v>1</v>
      </c>
      <c r="B6" s="61" t="s">
        <v>440</v>
      </c>
      <c r="C6" s="62"/>
      <c r="D6" s="62"/>
      <c r="E6" s="24"/>
      <c r="F6" s="24"/>
      <c r="G6" s="62"/>
      <c r="H6" s="62"/>
      <c r="I6" s="62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58"/>
      <c r="AF6" s="48"/>
      <c r="AG6" s="48"/>
    </row>
    <row r="7" spans="1:33" ht="18.75" customHeight="1" thickBot="1">
      <c r="A7" s="205"/>
      <c r="B7" s="206" t="s">
        <v>204</v>
      </c>
      <c r="C7" s="217" t="s">
        <v>220</v>
      </c>
      <c r="D7" s="207">
        <v>15</v>
      </c>
      <c r="E7" s="203">
        <v>45125</v>
      </c>
      <c r="F7" s="203">
        <v>45152</v>
      </c>
      <c r="G7" s="62" t="s">
        <v>205</v>
      </c>
      <c r="H7" s="62" t="s">
        <v>160</v>
      </c>
      <c r="I7" s="62" t="s">
        <v>206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58" t="s">
        <v>23</v>
      </c>
      <c r="AF7" s="60" t="s">
        <v>24</v>
      </c>
      <c r="AG7" s="48" t="s">
        <v>25</v>
      </c>
    </row>
    <row r="8" spans="1:33" ht="18.75" customHeight="1" thickBot="1">
      <c r="A8" s="205"/>
      <c r="B8" s="206"/>
      <c r="C8" s="218"/>
      <c r="D8" s="208"/>
      <c r="E8" s="204"/>
      <c r="F8" s="204"/>
      <c r="G8" s="62" t="s">
        <v>205</v>
      </c>
      <c r="H8" s="62" t="s">
        <v>207</v>
      </c>
      <c r="I8" s="62" t="s">
        <v>206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58" t="s">
        <v>26</v>
      </c>
      <c r="AF8" s="63" t="s">
        <v>27</v>
      </c>
      <c r="AG8" s="48" t="s">
        <v>28</v>
      </c>
    </row>
    <row r="9" spans="1:33" ht="18.75" customHeight="1" thickBot="1">
      <c r="A9" s="205"/>
      <c r="B9" s="206"/>
      <c r="C9" s="217" t="s">
        <v>222</v>
      </c>
      <c r="D9" s="208"/>
      <c r="E9" s="203">
        <v>45125</v>
      </c>
      <c r="F9" s="203">
        <v>45152</v>
      </c>
      <c r="G9" s="62" t="s">
        <v>205</v>
      </c>
      <c r="H9" s="62" t="s">
        <v>208</v>
      </c>
      <c r="I9" s="62" t="s">
        <v>206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8" t="s">
        <v>35</v>
      </c>
      <c r="AF9" s="60" t="s">
        <v>20</v>
      </c>
      <c r="AG9" s="48"/>
    </row>
    <row r="10" spans="1:33" ht="18.75" customHeight="1" thickBot="1">
      <c r="A10" s="205"/>
      <c r="B10" s="206"/>
      <c r="C10" s="218"/>
      <c r="D10" s="209"/>
      <c r="E10" s="204"/>
      <c r="F10" s="204"/>
      <c r="G10" s="62" t="s">
        <v>205</v>
      </c>
      <c r="H10" s="62" t="s">
        <v>208</v>
      </c>
      <c r="I10" s="62" t="s">
        <v>206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58"/>
      <c r="AF10" s="60"/>
      <c r="AG10" s="48"/>
    </row>
    <row r="11" spans="1:33" ht="18.75" customHeight="1" thickBot="1">
      <c r="A11" s="207">
        <v>2</v>
      </c>
      <c r="B11" s="86" t="s">
        <v>441</v>
      </c>
      <c r="C11" s="62"/>
      <c r="D11" s="67"/>
      <c r="E11" s="80"/>
      <c r="F11" s="80"/>
      <c r="G11" s="62"/>
      <c r="H11" s="62"/>
      <c r="I11" s="62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58"/>
      <c r="AF11" s="60"/>
      <c r="AG11" s="48"/>
    </row>
    <row r="12" spans="1:33" ht="18.75" customHeight="1" thickBot="1">
      <c r="A12" s="208"/>
      <c r="B12" s="206" t="s">
        <v>209</v>
      </c>
      <c r="C12" s="217" t="s">
        <v>220</v>
      </c>
      <c r="D12" s="207">
        <v>15</v>
      </c>
      <c r="E12" s="203">
        <v>45154</v>
      </c>
      <c r="F12" s="203">
        <v>45182</v>
      </c>
      <c r="G12" s="62" t="s">
        <v>210</v>
      </c>
      <c r="H12" s="62" t="s">
        <v>211</v>
      </c>
      <c r="I12" s="62" t="s">
        <v>206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58" t="s">
        <v>36</v>
      </c>
      <c r="AF12" s="65" t="s">
        <v>23</v>
      </c>
      <c r="AG12" s="48"/>
    </row>
    <row r="13" spans="1:33" ht="18.75" customHeight="1" thickBot="1">
      <c r="A13" s="208"/>
      <c r="B13" s="206"/>
      <c r="C13" s="218"/>
      <c r="D13" s="208"/>
      <c r="E13" s="204"/>
      <c r="F13" s="204"/>
      <c r="G13" s="62" t="s">
        <v>210</v>
      </c>
      <c r="H13" s="62" t="s">
        <v>212</v>
      </c>
      <c r="I13" s="62" t="s">
        <v>206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58" t="s">
        <v>42</v>
      </c>
      <c r="AF13" s="65" t="s">
        <v>41</v>
      </c>
      <c r="AG13" s="48"/>
    </row>
    <row r="14" spans="1:33" ht="18.75" customHeight="1" thickBot="1">
      <c r="A14" s="208"/>
      <c r="B14" s="206"/>
      <c r="C14" s="217" t="s">
        <v>222</v>
      </c>
      <c r="D14" s="208"/>
      <c r="E14" s="203">
        <v>45154</v>
      </c>
      <c r="F14" s="203">
        <v>45182</v>
      </c>
      <c r="G14" s="62" t="s">
        <v>210</v>
      </c>
      <c r="H14" s="62" t="s">
        <v>211</v>
      </c>
      <c r="I14" s="62" t="s">
        <v>206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58" t="s">
        <v>44</v>
      </c>
      <c r="AF14" s="48"/>
      <c r="AG14" s="48"/>
    </row>
    <row r="15" spans="1:33" ht="18.75" customHeight="1" thickBot="1">
      <c r="A15" s="209"/>
      <c r="B15" s="206"/>
      <c r="C15" s="218"/>
      <c r="D15" s="209"/>
      <c r="E15" s="204"/>
      <c r="F15" s="204"/>
      <c r="G15" s="62" t="s">
        <v>210</v>
      </c>
      <c r="H15" s="62" t="s">
        <v>211</v>
      </c>
      <c r="I15" s="62" t="s">
        <v>206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58"/>
      <c r="AF15" s="48"/>
      <c r="AG15" s="48"/>
    </row>
    <row r="16" spans="1:33" ht="18.75" customHeight="1" thickBot="1">
      <c r="A16" s="207">
        <v>3</v>
      </c>
      <c r="B16" s="86" t="s">
        <v>457</v>
      </c>
      <c r="C16" s="62"/>
      <c r="D16" s="67"/>
      <c r="E16" s="80"/>
      <c r="F16" s="80"/>
      <c r="G16" s="62"/>
      <c r="H16" s="62"/>
      <c r="I16" s="62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58"/>
      <c r="AF16" s="48"/>
      <c r="AG16" s="48"/>
    </row>
    <row r="17" spans="1:33" ht="18.75" customHeight="1" thickBot="1">
      <c r="A17" s="208"/>
      <c r="B17" s="206" t="s">
        <v>213</v>
      </c>
      <c r="C17" s="217" t="s">
        <v>220</v>
      </c>
      <c r="D17" s="207">
        <v>15</v>
      </c>
      <c r="E17" s="203">
        <v>45183</v>
      </c>
      <c r="F17" s="203">
        <v>45199</v>
      </c>
      <c r="G17" s="62" t="s">
        <v>214</v>
      </c>
      <c r="H17" s="62" t="s">
        <v>71</v>
      </c>
      <c r="I17" s="62" t="s">
        <v>206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58" t="s">
        <v>48</v>
      </c>
      <c r="AF17" s="48"/>
      <c r="AG17" s="48"/>
    </row>
    <row r="18" spans="1:33" ht="18.75" customHeight="1" thickBot="1">
      <c r="A18" s="208"/>
      <c r="B18" s="206"/>
      <c r="C18" s="218"/>
      <c r="D18" s="208"/>
      <c r="E18" s="204"/>
      <c r="F18" s="204"/>
      <c r="G18" s="62" t="s">
        <v>214</v>
      </c>
      <c r="H18" s="62" t="s">
        <v>71</v>
      </c>
      <c r="I18" s="62" t="s">
        <v>206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58" t="s">
        <v>49</v>
      </c>
      <c r="AF18" s="48"/>
      <c r="AG18" s="48"/>
    </row>
    <row r="19" spans="1:33" ht="18.75" customHeight="1" thickBot="1">
      <c r="A19" s="208"/>
      <c r="B19" s="206"/>
      <c r="C19" s="217" t="s">
        <v>222</v>
      </c>
      <c r="D19" s="208"/>
      <c r="E19" s="203">
        <v>45183</v>
      </c>
      <c r="F19" s="203">
        <v>45199</v>
      </c>
      <c r="G19" s="62" t="s">
        <v>214</v>
      </c>
      <c r="H19" s="62" t="s">
        <v>71</v>
      </c>
      <c r="I19" s="62" t="s">
        <v>206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58" t="s">
        <v>52</v>
      </c>
      <c r="AF19" s="48"/>
      <c r="AG19" s="48"/>
    </row>
    <row r="20" spans="1:33" ht="18.75" customHeight="1" thickBot="1">
      <c r="A20" s="209"/>
      <c r="B20" s="206"/>
      <c r="C20" s="218"/>
      <c r="D20" s="209"/>
      <c r="E20" s="204"/>
      <c r="F20" s="204"/>
      <c r="G20" s="62" t="s">
        <v>214</v>
      </c>
      <c r="H20" s="62" t="s">
        <v>71</v>
      </c>
      <c r="I20" s="62" t="s">
        <v>206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58"/>
      <c r="AF20" s="48"/>
      <c r="AG20" s="48"/>
    </row>
    <row r="21" spans="1:33" ht="18.75" customHeight="1" thickBot="1">
      <c r="A21" s="205">
        <v>4</v>
      </c>
      <c r="B21" s="66" t="s">
        <v>458</v>
      </c>
      <c r="D21" s="207">
        <v>15</v>
      </c>
      <c r="G21" s="62"/>
      <c r="H21" s="62"/>
      <c r="I21" s="6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58" t="s">
        <v>53</v>
      </c>
      <c r="AF21" s="48"/>
      <c r="AG21" s="48"/>
    </row>
    <row r="22" spans="1:33" ht="18.75" customHeight="1" thickBot="1">
      <c r="A22" s="205"/>
      <c r="B22" s="206" t="s">
        <v>215</v>
      </c>
      <c r="C22" s="217" t="s">
        <v>220</v>
      </c>
      <c r="D22" s="208"/>
      <c r="E22" s="203">
        <v>45200</v>
      </c>
      <c r="F22" s="203">
        <v>45229</v>
      </c>
      <c r="G22" s="62" t="s">
        <v>216</v>
      </c>
      <c r="H22" s="62" t="s">
        <v>207</v>
      </c>
      <c r="I22" s="62" t="s">
        <v>206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58" t="s">
        <v>54</v>
      </c>
      <c r="AF22" s="48"/>
      <c r="AG22" s="48"/>
    </row>
    <row r="23" spans="1:33" ht="18.75" customHeight="1">
      <c r="A23" s="205"/>
      <c r="B23" s="206"/>
      <c r="C23" s="218"/>
      <c r="D23" s="208"/>
      <c r="E23" s="204"/>
      <c r="F23" s="204"/>
      <c r="G23" s="62" t="s">
        <v>216</v>
      </c>
      <c r="H23" s="62" t="s">
        <v>207</v>
      </c>
      <c r="I23" s="62" t="s">
        <v>206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72" t="s">
        <v>55</v>
      </c>
      <c r="AF23" s="48"/>
      <c r="AG23" s="48"/>
    </row>
    <row r="24" spans="1:33" ht="18.75" customHeight="1">
      <c r="A24" s="205"/>
      <c r="B24" s="206"/>
      <c r="C24" s="217" t="s">
        <v>222</v>
      </c>
      <c r="D24" s="209"/>
      <c r="E24" s="203">
        <v>45200</v>
      </c>
      <c r="F24" s="203">
        <v>45229</v>
      </c>
      <c r="G24" s="62" t="s">
        <v>216</v>
      </c>
      <c r="H24" s="62" t="s">
        <v>207</v>
      </c>
      <c r="I24" s="62" t="s">
        <v>206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72" t="s">
        <v>46</v>
      </c>
      <c r="AF24" s="48"/>
      <c r="AG24" s="48"/>
    </row>
    <row r="25" spans="1:33" ht="18.75" customHeight="1">
      <c r="A25" s="205"/>
      <c r="B25" s="206"/>
      <c r="C25" s="218"/>
      <c r="D25" s="62"/>
      <c r="E25" s="204"/>
      <c r="F25" s="204"/>
      <c r="G25" s="62" t="s">
        <v>216</v>
      </c>
      <c r="H25" s="62" t="s">
        <v>207</v>
      </c>
      <c r="I25" s="62" t="s">
        <v>206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</row>
    <row r="26" spans="1:33" ht="18.7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1:33" ht="18.75" customHeight="1"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</row>
    <row r="28" spans="1:33" ht="18.75" customHeight="1"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</row>
    <row r="29" spans="1:33" ht="18.75" customHeight="1" thickBot="1"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spans="1:33" ht="18.75" customHeight="1" thickBot="1">
      <c r="A30" s="48"/>
      <c r="B30" s="50" t="s">
        <v>1</v>
      </c>
      <c r="C30" s="74" t="s">
        <v>40</v>
      </c>
      <c r="D30" s="52" t="s">
        <v>2</v>
      </c>
      <c r="E30" s="75" t="s">
        <v>9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</row>
    <row r="31" spans="1:33" ht="18.75" customHeight="1" thickTop="1">
      <c r="A31" s="48"/>
      <c r="B31" s="56" t="s">
        <v>202</v>
      </c>
      <c r="C31" s="57"/>
      <c r="D31" s="48"/>
      <c r="E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  <row r="32" spans="1:33" ht="18.75" customHeight="1">
      <c r="A32" s="48"/>
      <c r="B32" s="50" t="s">
        <v>7</v>
      </c>
      <c r="C32" s="148" t="s">
        <v>226</v>
      </c>
      <c r="D32" s="88"/>
      <c r="E32" s="89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spans="1:33" ht="18.75" customHeight="1">
      <c r="A33" s="62" t="s">
        <v>11</v>
      </c>
      <c r="B33" s="62" t="s">
        <v>56</v>
      </c>
      <c r="C33" s="62" t="s">
        <v>13</v>
      </c>
      <c r="D33" s="62" t="s">
        <v>14</v>
      </c>
      <c r="E33" s="24" t="s">
        <v>15</v>
      </c>
      <c r="F33" s="24" t="s">
        <v>16</v>
      </c>
      <c r="G33" s="62" t="s">
        <v>17</v>
      </c>
      <c r="H33" s="62" t="s">
        <v>18</v>
      </c>
      <c r="I33" s="62" t="s">
        <v>19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</row>
    <row r="34" spans="1:33" ht="18.75" customHeight="1">
      <c r="A34" s="67">
        <v>1</v>
      </c>
      <c r="B34" s="62" t="s">
        <v>459</v>
      </c>
      <c r="C34" s="62" t="s">
        <v>90</v>
      </c>
      <c r="D34" s="79">
        <v>15</v>
      </c>
      <c r="E34" s="80">
        <v>45124</v>
      </c>
      <c r="F34" s="80">
        <v>45155</v>
      </c>
      <c r="G34" s="62" t="s">
        <v>227</v>
      </c>
      <c r="H34" s="62" t="s">
        <v>183</v>
      </c>
      <c r="I34" s="62" t="s">
        <v>228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ht="18.75" customHeight="1">
      <c r="A35" s="67">
        <v>2</v>
      </c>
      <c r="B35" s="62" t="s">
        <v>460</v>
      </c>
      <c r="C35" s="62" t="s">
        <v>90</v>
      </c>
      <c r="D35" s="79">
        <v>15</v>
      </c>
      <c r="E35" s="80">
        <v>45156</v>
      </c>
      <c r="F35" s="80">
        <v>45188</v>
      </c>
      <c r="G35" s="62" t="s">
        <v>227</v>
      </c>
      <c r="H35" s="62" t="s">
        <v>147</v>
      </c>
      <c r="I35" s="62" t="s">
        <v>228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1:33" ht="18.75" customHeight="1">
      <c r="A36" s="67">
        <v>3</v>
      </c>
      <c r="B36" s="62" t="s">
        <v>461</v>
      </c>
      <c r="C36" s="62" t="s">
        <v>90</v>
      </c>
      <c r="D36" s="79">
        <v>15</v>
      </c>
      <c r="E36" s="80">
        <v>45189</v>
      </c>
      <c r="F36" s="80">
        <v>45219</v>
      </c>
      <c r="G36" s="62" t="s">
        <v>229</v>
      </c>
      <c r="H36" s="62" t="s">
        <v>188</v>
      </c>
      <c r="I36" s="62" t="s">
        <v>228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ht="18.75" customHeight="1">
      <c r="A37" s="67">
        <v>4</v>
      </c>
      <c r="B37" s="64" t="s">
        <v>462</v>
      </c>
      <c r="C37" s="62" t="s">
        <v>90</v>
      </c>
      <c r="D37" s="79">
        <v>15</v>
      </c>
      <c r="E37" s="80">
        <v>45220</v>
      </c>
      <c r="F37" s="80">
        <v>45235</v>
      </c>
      <c r="G37" s="62" t="s">
        <v>230</v>
      </c>
      <c r="H37" s="62" t="s">
        <v>231</v>
      </c>
      <c r="I37" s="62" t="s">
        <v>228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3" ht="18.75" customHeight="1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ht="18.75" customHeight="1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1:33" ht="18.75" customHeight="1" thickBot="1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</row>
    <row r="41" spans="1:33" ht="18.75" customHeight="1" thickBot="1">
      <c r="A41" s="48"/>
      <c r="B41" s="50" t="s">
        <v>1</v>
      </c>
      <c r="C41" s="74" t="s">
        <v>40</v>
      </c>
      <c r="D41" s="52" t="s">
        <v>2</v>
      </c>
      <c r="E41" s="75" t="s">
        <v>9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</row>
    <row r="42" spans="1:33" ht="18.75" customHeight="1" thickTop="1">
      <c r="A42" s="48"/>
      <c r="B42" s="56" t="s">
        <v>202</v>
      </c>
      <c r="C42" s="57"/>
      <c r="D42" s="48"/>
      <c r="E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</row>
    <row r="43" spans="1:33" ht="18.75" customHeight="1">
      <c r="A43" s="48"/>
      <c r="B43" s="50" t="s">
        <v>7</v>
      </c>
      <c r="C43" s="148" t="s">
        <v>232</v>
      </c>
      <c r="D43" s="88"/>
      <c r="E43" s="89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</row>
    <row r="44" spans="1:33" ht="18.75" customHeight="1">
      <c r="A44" s="62" t="s">
        <v>11</v>
      </c>
      <c r="B44" s="62" t="s">
        <v>56</v>
      </c>
      <c r="C44" s="62" t="s">
        <v>13</v>
      </c>
      <c r="D44" s="62" t="s">
        <v>14</v>
      </c>
      <c r="E44" s="24" t="s">
        <v>15</v>
      </c>
      <c r="F44" s="24" t="s">
        <v>16</v>
      </c>
      <c r="G44" s="62" t="s">
        <v>17</v>
      </c>
      <c r="H44" s="62" t="s">
        <v>18</v>
      </c>
      <c r="I44" s="62" t="s">
        <v>19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3" ht="18.75" customHeight="1">
      <c r="A45" s="67">
        <v>1</v>
      </c>
      <c r="B45" s="87" t="s">
        <v>444</v>
      </c>
      <c r="C45" s="62" t="s">
        <v>233</v>
      </c>
      <c r="D45" s="79">
        <v>15</v>
      </c>
      <c r="E45" s="80">
        <v>45124</v>
      </c>
      <c r="F45" s="80">
        <v>45155</v>
      </c>
      <c r="G45" s="62" t="s">
        <v>234</v>
      </c>
      <c r="H45" s="62" t="s">
        <v>160</v>
      </c>
      <c r="I45" s="62" t="s">
        <v>235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</row>
    <row r="46" spans="1:33" ht="18.75" customHeight="1">
      <c r="A46" s="67">
        <v>2</v>
      </c>
      <c r="B46" s="64" t="s">
        <v>441</v>
      </c>
      <c r="C46" s="62" t="s">
        <v>85</v>
      </c>
      <c r="D46" s="79">
        <v>15</v>
      </c>
      <c r="E46" s="80">
        <v>45156</v>
      </c>
      <c r="F46" s="80">
        <v>45188</v>
      </c>
      <c r="G46" s="62" t="s">
        <v>172</v>
      </c>
      <c r="H46" s="62" t="s">
        <v>166</v>
      </c>
      <c r="I46" s="62" t="s">
        <v>236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3" ht="18.75" customHeight="1">
      <c r="A47" s="67">
        <v>3</v>
      </c>
      <c r="B47" s="64" t="s">
        <v>448</v>
      </c>
      <c r="C47" s="62" t="s">
        <v>233</v>
      </c>
      <c r="D47" s="79">
        <v>15</v>
      </c>
      <c r="E47" s="80">
        <v>45189</v>
      </c>
      <c r="F47" s="80">
        <v>45219</v>
      </c>
      <c r="G47" s="62" t="s">
        <v>237</v>
      </c>
      <c r="H47" s="62" t="s">
        <v>147</v>
      </c>
      <c r="I47" s="62" t="s">
        <v>238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</row>
    <row r="48" spans="1:33" ht="18.75" customHeight="1">
      <c r="A48" s="67">
        <v>4</v>
      </c>
      <c r="B48" s="64" t="s">
        <v>449</v>
      </c>
      <c r="C48" s="62" t="s">
        <v>85</v>
      </c>
      <c r="D48" s="79">
        <v>15</v>
      </c>
      <c r="E48" s="80">
        <v>45220</v>
      </c>
      <c r="F48" s="80">
        <v>45235</v>
      </c>
      <c r="G48" s="62" t="s">
        <v>239</v>
      </c>
      <c r="H48" s="62" t="s">
        <v>211</v>
      </c>
      <c r="I48" s="62" t="s">
        <v>240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</row>
    <row r="49" spans="1:33" ht="18.75" customHeight="1"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</row>
    <row r="50" spans="1:33" ht="18.75" customHeight="1"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</row>
    <row r="51" spans="1:33" ht="18.75" customHeight="1" thickBot="1"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</row>
    <row r="52" spans="1:33" ht="18.75" customHeight="1" thickBot="1">
      <c r="A52" s="48"/>
      <c r="B52" s="50" t="s">
        <v>1</v>
      </c>
      <c r="C52" s="74" t="s">
        <v>40</v>
      </c>
      <c r="D52" s="52" t="s">
        <v>2</v>
      </c>
      <c r="E52" s="75" t="s">
        <v>9</v>
      </c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</row>
    <row r="53" spans="1:33" ht="18.75" customHeight="1" thickTop="1">
      <c r="A53" s="48"/>
      <c r="B53" s="56" t="s">
        <v>202</v>
      </c>
      <c r="C53" s="57"/>
      <c r="D53" s="48"/>
      <c r="E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</row>
    <row r="54" spans="1:33" ht="18.75" customHeight="1">
      <c r="A54" s="48"/>
      <c r="B54" s="50" t="s">
        <v>7</v>
      </c>
      <c r="C54" s="200" t="s">
        <v>241</v>
      </c>
      <c r="D54" s="201"/>
      <c r="E54" s="202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</row>
    <row r="55" spans="1:33" ht="18.75" customHeight="1">
      <c r="A55" s="62" t="s">
        <v>11</v>
      </c>
      <c r="B55" s="62" t="s">
        <v>56</v>
      </c>
      <c r="C55" s="62" t="s">
        <v>13</v>
      </c>
      <c r="D55" s="62" t="s">
        <v>14</v>
      </c>
      <c r="E55" s="24" t="s">
        <v>15</v>
      </c>
      <c r="F55" s="24" t="s">
        <v>16</v>
      </c>
      <c r="G55" s="62" t="s">
        <v>17</v>
      </c>
      <c r="H55" s="62" t="s">
        <v>18</v>
      </c>
      <c r="I55" s="62" t="s">
        <v>19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</row>
    <row r="56" spans="1:33" ht="18.75" customHeight="1">
      <c r="A56" s="67">
        <v>1</v>
      </c>
      <c r="B56" s="87" t="s">
        <v>444</v>
      </c>
      <c r="C56" s="62" t="s">
        <v>109</v>
      </c>
      <c r="D56" s="79">
        <v>15</v>
      </c>
      <c r="E56" s="80">
        <v>45124</v>
      </c>
      <c r="F56" s="80">
        <v>45155</v>
      </c>
      <c r="G56" s="62" t="s">
        <v>242</v>
      </c>
      <c r="H56" s="62" t="s">
        <v>160</v>
      </c>
      <c r="I56" s="62" t="s">
        <v>243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</row>
    <row r="57" spans="1:33" ht="18.75" customHeight="1">
      <c r="A57" s="67">
        <v>2</v>
      </c>
      <c r="B57" s="64" t="s">
        <v>441</v>
      </c>
      <c r="C57" s="62" t="s">
        <v>109</v>
      </c>
      <c r="D57" s="79">
        <v>15</v>
      </c>
      <c r="E57" s="80">
        <v>45156</v>
      </c>
      <c r="F57" s="80">
        <v>45188</v>
      </c>
      <c r="G57" s="62" t="s">
        <v>172</v>
      </c>
      <c r="H57" s="62" t="s">
        <v>166</v>
      </c>
      <c r="I57" s="62" t="s">
        <v>244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</row>
    <row r="58" spans="1:33" ht="18.75" customHeight="1">
      <c r="A58" s="67">
        <v>3</v>
      </c>
      <c r="B58" s="64" t="s">
        <v>448</v>
      </c>
      <c r="C58" s="62" t="s">
        <v>109</v>
      </c>
      <c r="D58" s="79">
        <v>15</v>
      </c>
      <c r="E58" s="80">
        <v>45189</v>
      </c>
      <c r="F58" s="80">
        <v>45219</v>
      </c>
      <c r="G58" s="62" t="s">
        <v>237</v>
      </c>
      <c r="H58" s="62" t="s">
        <v>147</v>
      </c>
      <c r="I58" s="62" t="s">
        <v>245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</row>
    <row r="59" spans="1:33" ht="18.75" customHeight="1">
      <c r="A59" s="67">
        <v>4</v>
      </c>
      <c r="B59" s="64" t="s">
        <v>463</v>
      </c>
      <c r="C59" s="62" t="s">
        <v>109</v>
      </c>
      <c r="D59" s="79">
        <v>15</v>
      </c>
      <c r="E59" s="80">
        <v>45220</v>
      </c>
      <c r="F59" s="80">
        <v>45235</v>
      </c>
      <c r="G59" s="62" t="s">
        <v>239</v>
      </c>
      <c r="H59" s="62" t="s">
        <v>211</v>
      </c>
      <c r="I59" s="62" t="s">
        <v>246</v>
      </c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</row>
    <row r="60" spans="1:33" ht="18.75" customHeight="1"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</row>
    <row r="61" spans="1:33" ht="18.75" customHeight="1"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</row>
    <row r="62" spans="1:33" ht="18.75" customHeight="1" thickBot="1"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</row>
    <row r="63" spans="1:33" ht="18.75" customHeight="1" thickBot="1">
      <c r="A63" s="48"/>
      <c r="B63" s="50" t="s">
        <v>1</v>
      </c>
      <c r="C63" s="74" t="s">
        <v>40</v>
      </c>
      <c r="D63" s="52" t="s">
        <v>2</v>
      </c>
      <c r="E63" s="75" t="s">
        <v>9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</row>
    <row r="64" spans="1:33" ht="18.75" customHeight="1" thickTop="1">
      <c r="A64" s="48"/>
      <c r="B64" s="56" t="s">
        <v>202</v>
      </c>
      <c r="C64" s="57"/>
      <c r="D64" s="48"/>
      <c r="E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</row>
    <row r="65" spans="1:33" ht="18.75" customHeight="1">
      <c r="A65" s="48"/>
      <c r="B65" s="50" t="s">
        <v>7</v>
      </c>
      <c r="C65" s="200" t="s">
        <v>247</v>
      </c>
      <c r="D65" s="201"/>
      <c r="E65" s="202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</row>
    <row r="66" spans="1:33" ht="18.75" customHeight="1">
      <c r="A66" s="62" t="s">
        <v>11</v>
      </c>
      <c r="B66" s="62" t="s">
        <v>56</v>
      </c>
      <c r="C66" s="62" t="s">
        <v>13</v>
      </c>
      <c r="D66" s="62" t="s">
        <v>14</v>
      </c>
      <c r="E66" s="24" t="s">
        <v>15</v>
      </c>
      <c r="F66" s="24" t="s">
        <v>16</v>
      </c>
      <c r="G66" s="62" t="s">
        <v>17</v>
      </c>
      <c r="H66" s="62" t="s">
        <v>18</v>
      </c>
      <c r="I66" s="62" t="s">
        <v>19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</row>
    <row r="67" spans="1:33" ht="18.75" customHeight="1">
      <c r="A67" s="67">
        <v>1</v>
      </c>
      <c r="B67" s="87" t="s">
        <v>444</v>
      </c>
      <c r="C67" s="62" t="s">
        <v>248</v>
      </c>
      <c r="D67" s="79">
        <v>15</v>
      </c>
      <c r="E67" s="80">
        <v>45124</v>
      </c>
      <c r="F67" s="80">
        <v>45155</v>
      </c>
      <c r="G67" s="62" t="s">
        <v>249</v>
      </c>
      <c r="H67" s="62" t="s">
        <v>160</v>
      </c>
      <c r="I67" s="62" t="s">
        <v>250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</row>
    <row r="68" spans="1:33" ht="18.75" customHeight="1">
      <c r="A68" s="67">
        <v>2</v>
      </c>
      <c r="B68" s="64" t="s">
        <v>464</v>
      </c>
      <c r="C68" s="62" t="s">
        <v>248</v>
      </c>
      <c r="D68" s="79">
        <v>15</v>
      </c>
      <c r="E68" s="80">
        <v>45156</v>
      </c>
      <c r="F68" s="80">
        <v>45188</v>
      </c>
      <c r="G68" s="62" t="s">
        <v>239</v>
      </c>
      <c r="H68" s="62" t="s">
        <v>166</v>
      </c>
      <c r="I68" s="62" t="s">
        <v>251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</row>
    <row r="69" spans="1:33" ht="18.75" customHeight="1">
      <c r="A69" s="67">
        <v>3</v>
      </c>
      <c r="B69" s="64" t="s">
        <v>448</v>
      </c>
      <c r="C69" s="62" t="s">
        <v>248</v>
      </c>
      <c r="D69" s="79">
        <v>15</v>
      </c>
      <c r="E69" s="80">
        <v>45189</v>
      </c>
      <c r="F69" s="80">
        <v>45219</v>
      </c>
      <c r="G69" s="62" t="s">
        <v>237</v>
      </c>
      <c r="H69" s="62" t="s">
        <v>147</v>
      </c>
      <c r="I69" s="62" t="s">
        <v>252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</row>
    <row r="70" spans="1:33" ht="18.75" customHeight="1">
      <c r="A70" s="67">
        <v>4</v>
      </c>
      <c r="B70" s="64" t="s">
        <v>465</v>
      </c>
      <c r="C70" s="62" t="s">
        <v>233</v>
      </c>
      <c r="D70" s="79">
        <v>15</v>
      </c>
      <c r="E70" s="80">
        <v>45124</v>
      </c>
      <c r="F70" s="80">
        <v>45235</v>
      </c>
      <c r="G70" s="62" t="s">
        <v>253</v>
      </c>
      <c r="H70" s="62" t="s">
        <v>211</v>
      </c>
      <c r="I70" s="62" t="s">
        <v>250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</row>
    <row r="71" spans="1:33" ht="18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</row>
    <row r="72" spans="1:33" ht="18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</row>
    <row r="73" spans="1:33" ht="18.75" customHeight="1" thickBo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</row>
    <row r="74" spans="1:33" ht="18.75" customHeight="1" thickBot="1">
      <c r="A74" s="48"/>
      <c r="B74" s="50" t="s">
        <v>1</v>
      </c>
      <c r="C74" s="74" t="s">
        <v>40</v>
      </c>
      <c r="D74" s="52" t="s">
        <v>2</v>
      </c>
      <c r="E74" s="75" t="s">
        <v>9</v>
      </c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</row>
    <row r="75" spans="1:33" ht="18.75" customHeight="1" thickTop="1">
      <c r="A75" s="48"/>
      <c r="B75" s="56" t="s">
        <v>202</v>
      </c>
      <c r="C75" s="57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</row>
    <row r="76" spans="1:33" ht="18.75" customHeight="1">
      <c r="A76" s="48"/>
      <c r="B76" s="50" t="s">
        <v>7</v>
      </c>
      <c r="C76" s="200" t="s">
        <v>254</v>
      </c>
      <c r="D76" s="201"/>
      <c r="E76" s="202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</row>
    <row r="77" spans="1:33" ht="18.75" customHeight="1">
      <c r="A77" s="62" t="s">
        <v>11</v>
      </c>
      <c r="B77" s="62" t="s">
        <v>56</v>
      </c>
      <c r="C77" s="62" t="s">
        <v>13</v>
      </c>
      <c r="D77" s="62" t="s">
        <v>14</v>
      </c>
      <c r="E77" s="24" t="s">
        <v>15</v>
      </c>
      <c r="F77" s="24" t="s">
        <v>16</v>
      </c>
      <c r="G77" s="62" t="s">
        <v>17</v>
      </c>
      <c r="H77" s="62" t="s">
        <v>18</v>
      </c>
      <c r="I77" s="62" t="s">
        <v>19</v>
      </c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</row>
    <row r="78" spans="1:33" ht="18.75" customHeight="1">
      <c r="A78" s="67">
        <v>1</v>
      </c>
      <c r="B78" s="87" t="s">
        <v>466</v>
      </c>
      <c r="C78" s="62" t="s">
        <v>86</v>
      </c>
      <c r="D78" s="79">
        <v>15</v>
      </c>
      <c r="E78" s="80">
        <v>45124</v>
      </c>
      <c r="F78" s="80">
        <v>45155</v>
      </c>
      <c r="G78" s="62" t="s">
        <v>255</v>
      </c>
      <c r="H78" s="62" t="s">
        <v>207</v>
      </c>
      <c r="I78" s="62" t="s">
        <v>256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</row>
    <row r="79" spans="1:33" ht="18.75" customHeight="1">
      <c r="A79" s="67">
        <v>2</v>
      </c>
      <c r="B79" s="64" t="s">
        <v>467</v>
      </c>
      <c r="C79" s="62" t="s">
        <v>248</v>
      </c>
      <c r="D79" s="79">
        <v>15</v>
      </c>
      <c r="E79" s="80">
        <v>45156</v>
      </c>
      <c r="F79" s="80">
        <v>45188</v>
      </c>
      <c r="G79" s="62" t="s">
        <v>257</v>
      </c>
      <c r="H79" s="62" t="s">
        <v>160</v>
      </c>
      <c r="I79" s="62" t="s">
        <v>256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</row>
    <row r="80" spans="1:33" ht="18.75" customHeight="1">
      <c r="A80" s="67">
        <v>3</v>
      </c>
      <c r="B80" s="64" t="s">
        <v>468</v>
      </c>
      <c r="C80" s="62" t="s">
        <v>86</v>
      </c>
      <c r="D80" s="79">
        <v>15</v>
      </c>
      <c r="E80" s="80">
        <v>45189</v>
      </c>
      <c r="F80" s="80">
        <v>45219</v>
      </c>
      <c r="G80" s="62" t="s">
        <v>258</v>
      </c>
      <c r="H80" s="62" t="s">
        <v>111</v>
      </c>
      <c r="I80" s="62" t="s">
        <v>256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</row>
    <row r="81" spans="1:33" ht="18.75" customHeight="1">
      <c r="A81" s="67">
        <v>4</v>
      </c>
      <c r="B81" s="64" t="s">
        <v>469</v>
      </c>
      <c r="C81" s="62" t="s">
        <v>248</v>
      </c>
      <c r="D81" s="79">
        <v>15</v>
      </c>
      <c r="E81" s="80">
        <v>45220</v>
      </c>
      <c r="F81" s="80">
        <v>45235</v>
      </c>
      <c r="G81" s="62" t="s">
        <v>259</v>
      </c>
      <c r="H81" s="62" t="s">
        <v>111</v>
      </c>
      <c r="I81" s="62" t="s">
        <v>256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</row>
    <row r="82" spans="1:33" ht="18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</row>
    <row r="83" spans="1:33" ht="18.75" customHeight="1"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</row>
    <row r="84" spans="1:33" ht="18.75" customHeight="1"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</row>
    <row r="85" spans="1:33" ht="18.75" customHeight="1"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</row>
    <row r="86" spans="1:33" ht="18.75" customHeight="1"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</row>
    <row r="87" spans="1:33" ht="18.75" customHeight="1"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</row>
    <row r="88" spans="1:33" ht="18.75" customHeight="1"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</row>
    <row r="89" spans="1:33" ht="18.75" customHeight="1"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</row>
    <row r="90" spans="1:33" ht="18.75" customHeight="1"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</row>
    <row r="91" spans="1:33" ht="18.75" customHeight="1"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</row>
    <row r="92" spans="1:33" ht="18.75" customHeight="1"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</row>
    <row r="93" spans="1:33" ht="18.75" customHeight="1"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</row>
    <row r="94" spans="1:33" ht="18.75" customHeight="1"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</row>
    <row r="95" spans="1:33" ht="18.75" customHeight="1"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</row>
    <row r="96" spans="1:33" ht="18.75" customHeight="1"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</row>
    <row r="97" spans="10:33" ht="18.75" customHeight="1"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</row>
    <row r="98" spans="10:33" ht="18.75" customHeight="1"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</row>
    <row r="99" spans="10:33" ht="18.75" customHeight="1"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</row>
    <row r="100" spans="10:33" ht="18.75" customHeight="1"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</row>
    <row r="101" spans="10:33" ht="18.75" customHeight="1"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</row>
    <row r="102" spans="10:33" ht="18.75" customHeight="1"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</row>
    <row r="103" spans="10:33" ht="18.75" customHeight="1"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</row>
    <row r="104" spans="10:33" ht="18.75" customHeight="1"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</row>
    <row r="105" spans="10:33" ht="18.75" customHeight="1"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</row>
    <row r="106" spans="10:33" ht="18.75" customHeight="1"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</row>
    <row r="107" spans="10:33" ht="18.75" customHeight="1"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</row>
    <row r="108" spans="10:33" ht="18.75" customHeight="1"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</row>
    <row r="109" spans="10:33" ht="18.75" customHeight="1"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</row>
    <row r="110" spans="10:33" ht="18.75" customHeight="1"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</row>
    <row r="111" spans="10:33" ht="18.75" customHeight="1"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</row>
    <row r="112" spans="10:33" ht="18.75" customHeight="1"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</row>
    <row r="113" spans="1:33" ht="18.75" customHeight="1"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</row>
    <row r="114" spans="1:33" ht="18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</row>
    <row r="115" spans="1:33" ht="18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</row>
    <row r="116" spans="1:33" ht="18.75" customHeight="1">
      <c r="A116" s="90"/>
      <c r="B116" s="93"/>
      <c r="C116" s="92"/>
      <c r="D116" s="99"/>
      <c r="E116" s="100"/>
      <c r="F116" s="90"/>
      <c r="G116" s="90"/>
      <c r="H116" s="90"/>
      <c r="I116" s="90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</row>
    <row r="117" spans="1:33" ht="18.75" customHeight="1">
      <c r="A117" s="90"/>
      <c r="B117" s="101"/>
      <c r="C117" s="92"/>
      <c r="D117" s="90"/>
      <c r="E117" s="90"/>
      <c r="F117" s="90"/>
      <c r="G117" s="90"/>
      <c r="H117" s="90"/>
      <c r="I117" s="90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</row>
    <row r="118" spans="1:33" ht="18.75" customHeight="1">
      <c r="A118" s="90"/>
      <c r="B118" s="93"/>
      <c r="C118" s="90"/>
      <c r="D118" s="102"/>
      <c r="E118" s="102"/>
      <c r="F118" s="90"/>
      <c r="G118" s="90"/>
      <c r="H118" s="90"/>
      <c r="I118" s="90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</row>
    <row r="119" spans="1:33" ht="18.75" customHeight="1">
      <c r="A119" s="90"/>
      <c r="B119" s="90"/>
      <c r="C119" s="90"/>
      <c r="D119" s="90"/>
      <c r="E119" s="94"/>
      <c r="F119" s="94"/>
      <c r="G119" s="90"/>
      <c r="H119" s="90"/>
      <c r="I119" s="90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</row>
    <row r="120" spans="1:33" ht="18.75" customHeight="1">
      <c r="A120" s="97"/>
      <c r="B120" s="90"/>
      <c r="C120" s="90"/>
      <c r="D120" s="97"/>
      <c r="E120" s="96"/>
      <c r="F120" s="96"/>
      <c r="G120" s="90"/>
      <c r="H120" s="98"/>
      <c r="I120" s="90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</row>
    <row r="121" spans="1:33" ht="18.75" customHeight="1">
      <c r="A121" s="97"/>
      <c r="B121" s="90"/>
      <c r="C121" s="90"/>
      <c r="D121" s="97"/>
      <c r="E121" s="96"/>
      <c r="F121" s="96"/>
      <c r="G121" s="90"/>
      <c r="H121" s="98"/>
      <c r="I121" s="90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</row>
    <row r="122" spans="1:33" ht="18.75" customHeight="1">
      <c r="A122" s="97"/>
      <c r="B122" s="90"/>
      <c r="C122" s="90"/>
      <c r="D122" s="97"/>
      <c r="E122" s="96"/>
      <c r="F122" s="96"/>
      <c r="G122" s="90"/>
      <c r="H122" s="98"/>
      <c r="I122" s="90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</row>
    <row r="123" spans="1:33" ht="18.75" customHeight="1">
      <c r="A123" s="97"/>
      <c r="B123" s="90"/>
      <c r="C123" s="90"/>
      <c r="D123" s="97"/>
      <c r="E123" s="96"/>
      <c r="F123" s="96"/>
      <c r="G123" s="90"/>
      <c r="H123" s="98"/>
      <c r="I123" s="90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</row>
    <row r="124" spans="1:33" ht="18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</row>
    <row r="125" spans="1:33" ht="18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</row>
    <row r="126" spans="1:33" ht="18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</row>
    <row r="127" spans="1:33" ht="18.75" customHeight="1">
      <c r="A127" s="90"/>
      <c r="B127" s="93"/>
      <c r="C127" s="92"/>
      <c r="D127" s="99"/>
      <c r="E127" s="100"/>
      <c r="F127" s="90"/>
      <c r="G127" s="90"/>
      <c r="H127" s="90"/>
      <c r="I127" s="90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</row>
    <row r="128" spans="1:33" ht="18.75" customHeight="1">
      <c r="A128" s="90"/>
      <c r="B128" s="101"/>
      <c r="C128" s="92"/>
      <c r="D128" s="90"/>
      <c r="E128" s="90"/>
      <c r="F128" s="90"/>
      <c r="G128" s="90"/>
      <c r="H128" s="90"/>
      <c r="I128" s="90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</row>
    <row r="129" spans="1:33" ht="18.75" customHeight="1">
      <c r="A129" s="90"/>
      <c r="B129" s="93"/>
      <c r="C129" s="90"/>
      <c r="D129" s="102"/>
      <c r="E129" s="102"/>
      <c r="F129" s="90"/>
      <c r="G129" s="90"/>
      <c r="H129" s="90"/>
      <c r="I129" s="90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</row>
    <row r="130" spans="1:33" ht="18.75" customHeight="1">
      <c r="A130" s="90"/>
      <c r="B130" s="90"/>
      <c r="C130" s="90"/>
      <c r="D130" s="90"/>
      <c r="E130" s="94"/>
      <c r="F130" s="94"/>
      <c r="G130" s="90"/>
      <c r="H130" s="90"/>
      <c r="I130" s="90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</row>
    <row r="131" spans="1:33" ht="18.75" customHeight="1">
      <c r="A131" s="97"/>
      <c r="B131" s="105"/>
      <c r="C131" s="90"/>
      <c r="D131" s="97"/>
      <c r="E131" s="96"/>
      <c r="F131" s="96"/>
      <c r="G131" s="90"/>
      <c r="H131" s="90"/>
      <c r="I131" s="90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</row>
    <row r="132" spans="1:33" ht="18.75" customHeight="1">
      <c r="A132" s="97"/>
      <c r="B132" s="90"/>
      <c r="C132" s="90"/>
      <c r="D132" s="97"/>
      <c r="E132" s="96"/>
      <c r="F132" s="96"/>
      <c r="G132" s="90"/>
      <c r="H132" s="90"/>
      <c r="I132" s="90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</row>
    <row r="133" spans="1:33" ht="18.75" customHeight="1">
      <c r="A133" s="97"/>
      <c r="B133" s="90"/>
      <c r="C133" s="90"/>
      <c r="D133" s="97"/>
      <c r="E133" s="96"/>
      <c r="F133" s="96"/>
      <c r="G133" s="90"/>
      <c r="H133" s="90"/>
      <c r="I133" s="90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</row>
    <row r="134" spans="1:33" ht="18.75" customHeight="1">
      <c r="A134" s="97"/>
      <c r="B134" s="90"/>
      <c r="C134" s="90"/>
      <c r="D134" s="97"/>
      <c r="E134" s="96"/>
      <c r="F134" s="96"/>
      <c r="G134" s="90"/>
      <c r="H134" s="90"/>
      <c r="I134" s="90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</row>
    <row r="135" spans="1:33" ht="18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</row>
    <row r="136" spans="1:33" ht="18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</row>
    <row r="137" spans="1:33" ht="18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</row>
    <row r="138" spans="1:33" ht="18.75" customHeight="1">
      <c r="A138" s="90"/>
      <c r="B138" s="93"/>
      <c r="C138" s="92"/>
      <c r="D138" s="99"/>
      <c r="E138" s="100"/>
      <c r="F138" s="90"/>
      <c r="G138" s="90"/>
      <c r="H138" s="90"/>
      <c r="I138" s="90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</row>
    <row r="139" spans="1:33" ht="18.75" customHeight="1">
      <c r="A139" s="90"/>
      <c r="B139" s="101"/>
      <c r="C139" s="92"/>
      <c r="D139" s="90"/>
      <c r="E139" s="90"/>
      <c r="F139" s="90"/>
      <c r="G139" s="90"/>
      <c r="H139" s="90"/>
      <c r="I139" s="90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</row>
    <row r="140" spans="1:33" ht="18.75" customHeight="1">
      <c r="A140" s="90"/>
      <c r="B140" s="93"/>
      <c r="C140" s="90"/>
      <c r="D140" s="102"/>
      <c r="E140" s="102"/>
      <c r="F140" s="90"/>
      <c r="G140" s="90"/>
      <c r="H140" s="90"/>
      <c r="I140" s="90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</row>
    <row r="141" spans="1:33" ht="18.75" customHeight="1">
      <c r="A141" s="90"/>
      <c r="B141" s="90"/>
      <c r="C141" s="90"/>
      <c r="D141" s="90"/>
      <c r="E141" s="94"/>
      <c r="F141" s="94"/>
      <c r="G141" s="90"/>
      <c r="H141" s="90"/>
      <c r="I141" s="90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</row>
    <row r="142" spans="1:33" ht="18.75" customHeight="1">
      <c r="A142" s="97"/>
      <c r="B142" s="105"/>
      <c r="C142" s="90"/>
      <c r="D142" s="97"/>
      <c r="E142" s="96"/>
      <c r="F142" s="96"/>
      <c r="G142" s="90"/>
      <c r="H142" s="90"/>
      <c r="I142" s="90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</row>
    <row r="143" spans="1:33" ht="18.75" customHeight="1">
      <c r="A143" s="97"/>
      <c r="B143" s="90"/>
      <c r="C143" s="90"/>
      <c r="D143" s="97"/>
      <c r="E143" s="96"/>
      <c r="F143" s="96"/>
      <c r="G143" s="90"/>
      <c r="H143" s="90"/>
      <c r="I143" s="90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</row>
    <row r="144" spans="1:33" ht="18.75" customHeight="1">
      <c r="A144" s="97"/>
      <c r="B144" s="90"/>
      <c r="C144" s="90"/>
      <c r="D144" s="97"/>
      <c r="E144" s="96"/>
      <c r="F144" s="96"/>
      <c r="G144" s="90"/>
      <c r="H144" s="90"/>
      <c r="I144" s="90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</row>
    <row r="145" spans="1:33" ht="18.75" customHeight="1">
      <c r="A145" s="97"/>
      <c r="B145" s="90"/>
      <c r="C145" s="90"/>
      <c r="D145" s="97"/>
      <c r="E145" s="96"/>
      <c r="F145" s="96"/>
      <c r="G145" s="90"/>
      <c r="H145" s="90"/>
      <c r="I145" s="90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</row>
    <row r="146" spans="1:33" ht="18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</row>
    <row r="147" spans="1:33" ht="18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</row>
    <row r="148" spans="1:33" ht="18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</row>
    <row r="149" spans="1:33" ht="18.75" customHeight="1">
      <c r="A149" s="90"/>
      <c r="B149" s="93"/>
      <c r="C149" s="92"/>
      <c r="D149" s="99"/>
      <c r="E149" s="100"/>
      <c r="F149" s="90"/>
      <c r="G149" s="90"/>
      <c r="H149" s="90"/>
      <c r="I149" s="90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</row>
    <row r="150" spans="1:33" ht="18.75" customHeight="1">
      <c r="A150" s="90"/>
      <c r="B150" s="101"/>
      <c r="C150" s="92"/>
      <c r="D150" s="90"/>
      <c r="E150" s="90"/>
      <c r="F150" s="90"/>
      <c r="G150" s="90"/>
      <c r="H150" s="90"/>
      <c r="I150" s="90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</row>
    <row r="151" spans="1:33" ht="18.75" customHeight="1">
      <c r="A151" s="90"/>
      <c r="B151" s="93"/>
      <c r="C151" s="90"/>
      <c r="D151" s="102"/>
      <c r="E151" s="102"/>
      <c r="F151" s="90"/>
      <c r="G151" s="90"/>
      <c r="H151" s="90"/>
      <c r="I151" s="90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</row>
    <row r="152" spans="1:33" ht="18.75" customHeight="1">
      <c r="A152" s="90"/>
      <c r="B152" s="90"/>
      <c r="C152" s="90"/>
      <c r="D152" s="90"/>
      <c r="E152" s="94"/>
      <c r="F152" s="94"/>
      <c r="G152" s="90"/>
      <c r="H152" s="90"/>
      <c r="I152" s="90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</row>
    <row r="153" spans="1:33" ht="18.75" customHeight="1">
      <c r="A153" s="97"/>
      <c r="B153" s="105"/>
      <c r="C153" s="90"/>
      <c r="D153" s="97"/>
      <c r="E153" s="96"/>
      <c r="F153" s="96"/>
      <c r="G153" s="90"/>
      <c r="H153" s="90"/>
      <c r="I153" s="90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</row>
    <row r="154" spans="1:33" ht="18.75" customHeight="1">
      <c r="A154" s="97"/>
      <c r="B154" s="90"/>
      <c r="C154" s="90"/>
      <c r="D154" s="97"/>
      <c r="E154" s="96"/>
      <c r="F154" s="96"/>
      <c r="G154" s="90"/>
      <c r="H154" s="90"/>
      <c r="I154" s="90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</row>
    <row r="155" spans="1:33" ht="18.75" customHeight="1">
      <c r="A155" s="97"/>
      <c r="B155" s="90"/>
      <c r="C155" s="90"/>
      <c r="D155" s="97"/>
      <c r="E155" s="96"/>
      <c r="F155" s="96"/>
      <c r="G155" s="90"/>
      <c r="H155" s="90"/>
      <c r="I155" s="90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</row>
    <row r="156" spans="1:33" ht="18.75" customHeight="1">
      <c r="A156" s="97"/>
      <c r="B156" s="90"/>
      <c r="C156" s="90"/>
      <c r="D156" s="97"/>
      <c r="E156" s="96"/>
      <c r="F156" s="96"/>
      <c r="G156" s="90"/>
      <c r="H156" s="90"/>
      <c r="I156" s="90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</row>
    <row r="157" spans="1:33" ht="18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</row>
    <row r="158" spans="1:33" ht="18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</row>
    <row r="159" spans="1:33" ht="18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</row>
    <row r="160" spans="1:33" ht="18.75" customHeight="1">
      <c r="A160" s="90"/>
      <c r="B160" s="93"/>
      <c r="C160" s="92"/>
      <c r="D160" s="99"/>
      <c r="E160" s="100"/>
      <c r="F160" s="90"/>
      <c r="G160" s="90"/>
      <c r="H160" s="90"/>
      <c r="I160" s="90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</row>
    <row r="161" spans="1:33" ht="18.75" customHeight="1">
      <c r="A161" s="90"/>
      <c r="B161" s="101"/>
      <c r="C161" s="92"/>
      <c r="D161" s="90"/>
      <c r="E161" s="90"/>
      <c r="F161" s="90"/>
      <c r="G161" s="90"/>
      <c r="H161" s="90"/>
      <c r="I161" s="90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</row>
    <row r="162" spans="1:33" ht="18.75" customHeight="1">
      <c r="A162" s="90"/>
      <c r="B162" s="93"/>
      <c r="C162" s="90"/>
      <c r="D162" s="102"/>
      <c r="E162" s="102"/>
      <c r="F162" s="90"/>
      <c r="G162" s="90"/>
      <c r="H162" s="90"/>
      <c r="I162" s="90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</row>
    <row r="163" spans="1:33" ht="18.75" customHeight="1">
      <c r="A163" s="90"/>
      <c r="B163" s="90"/>
      <c r="C163" s="90"/>
      <c r="D163" s="90"/>
      <c r="E163" s="94"/>
      <c r="F163" s="94"/>
      <c r="G163" s="90"/>
      <c r="H163" s="90"/>
      <c r="I163" s="90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</row>
    <row r="164" spans="1:33" ht="18.75" customHeight="1">
      <c r="A164" s="97"/>
      <c r="B164" s="90"/>
      <c r="C164" s="90"/>
      <c r="D164" s="97"/>
      <c r="E164" s="96"/>
      <c r="F164" s="96"/>
      <c r="G164" s="90"/>
      <c r="H164" s="90"/>
      <c r="I164" s="90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</row>
    <row r="165" spans="1:33" ht="18.75" customHeight="1">
      <c r="A165" s="97"/>
      <c r="B165" s="90"/>
      <c r="C165" s="90"/>
      <c r="D165" s="97"/>
      <c r="E165" s="96"/>
      <c r="F165" s="96"/>
      <c r="G165" s="90"/>
      <c r="H165" s="90"/>
      <c r="I165" s="90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</row>
    <row r="166" spans="1:33" ht="18.75" customHeight="1">
      <c r="A166" s="97"/>
      <c r="B166" s="90"/>
      <c r="C166" s="90"/>
      <c r="D166" s="97"/>
      <c r="E166" s="96"/>
      <c r="F166" s="96"/>
      <c r="G166" s="90"/>
      <c r="H166" s="90"/>
      <c r="I166" s="90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</row>
    <row r="167" spans="1:33" ht="18.75" customHeight="1">
      <c r="A167" s="97"/>
      <c r="B167" s="90"/>
      <c r="C167" s="90"/>
      <c r="D167" s="97"/>
      <c r="E167" s="96"/>
      <c r="F167" s="96"/>
      <c r="G167" s="90"/>
      <c r="H167" s="90"/>
      <c r="I167" s="90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</row>
    <row r="168" spans="1:33" ht="18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</row>
    <row r="169" spans="1:33" ht="18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</row>
    <row r="170" spans="1:33" ht="18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</row>
    <row r="171" spans="1:33" ht="18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</row>
    <row r="172" spans="1:33" ht="18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</row>
    <row r="173" spans="1:33" ht="18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</row>
    <row r="174" spans="1:33" ht="18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</row>
    <row r="175" spans="1:33" ht="18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</row>
    <row r="176" spans="1:33" ht="18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</row>
    <row r="177" spans="1:33" ht="18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</row>
    <row r="178" spans="1:33" ht="18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</row>
    <row r="179" spans="1:33" ht="18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</row>
    <row r="180" spans="1:33" ht="18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</row>
    <row r="181" spans="1:33" ht="18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</row>
    <row r="182" spans="1:33" ht="18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</row>
    <row r="183" spans="1:33" ht="18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</row>
    <row r="184" spans="1:33" ht="18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</row>
    <row r="185" spans="1:33" ht="18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</row>
    <row r="186" spans="1:33" ht="18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</row>
    <row r="187" spans="1:33" ht="18.75" customHeight="1">
      <c r="A187" s="90"/>
      <c r="B187" s="93"/>
      <c r="C187" s="92"/>
      <c r="D187" s="99"/>
      <c r="E187" s="100"/>
      <c r="F187" s="90"/>
      <c r="G187" s="90"/>
      <c r="H187" s="90"/>
      <c r="I187" s="90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</row>
    <row r="188" spans="1:33" ht="18.75" customHeight="1">
      <c r="A188" s="90"/>
      <c r="B188" s="101"/>
      <c r="C188" s="92"/>
      <c r="D188" s="90"/>
      <c r="E188" s="90"/>
      <c r="F188" s="90"/>
      <c r="G188" s="90"/>
      <c r="H188" s="90"/>
      <c r="I188" s="90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</row>
    <row r="189" spans="1:33" ht="18.75" customHeight="1">
      <c r="A189" s="90"/>
      <c r="B189" s="93"/>
      <c r="C189" s="90"/>
      <c r="D189" s="102"/>
      <c r="E189" s="102"/>
      <c r="F189" s="90"/>
      <c r="G189" s="90"/>
      <c r="H189" s="90"/>
      <c r="I189" s="90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</row>
    <row r="190" spans="1:33" ht="18.75" customHeight="1">
      <c r="A190" s="90"/>
      <c r="B190" s="90"/>
      <c r="C190" s="90"/>
      <c r="D190" s="90"/>
      <c r="E190" s="94"/>
      <c r="F190" s="94"/>
      <c r="G190" s="90"/>
      <c r="H190" s="90"/>
      <c r="I190" s="90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</row>
    <row r="191" spans="1:33" ht="18.75" customHeight="1">
      <c r="A191" s="90"/>
      <c r="B191" s="105"/>
      <c r="C191" s="90"/>
      <c r="D191" s="90"/>
      <c r="E191" s="96"/>
      <c r="F191" s="96"/>
      <c r="G191" s="90"/>
      <c r="H191" s="90"/>
      <c r="I191" s="90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</row>
    <row r="192" spans="1:33" ht="18.75" customHeight="1">
      <c r="A192" s="90"/>
      <c r="B192" s="105"/>
      <c r="C192" s="90"/>
      <c r="D192" s="90"/>
      <c r="E192" s="96"/>
      <c r="F192" s="96"/>
      <c r="G192" s="90"/>
      <c r="H192" s="90"/>
      <c r="I192" s="90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</row>
    <row r="193" spans="1:33" ht="18.75" customHeight="1">
      <c r="A193" s="90"/>
      <c r="B193" s="105"/>
      <c r="C193" s="90"/>
      <c r="D193" s="90"/>
      <c r="E193" s="96"/>
      <c r="F193" s="96"/>
      <c r="G193" s="90"/>
      <c r="H193" s="90"/>
      <c r="I193" s="90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</row>
    <row r="194" spans="1:33" ht="18.75" customHeight="1">
      <c r="A194" s="90"/>
      <c r="B194" s="90"/>
      <c r="C194" s="90"/>
      <c r="D194" s="90"/>
      <c r="E194" s="96"/>
      <c r="F194" s="96"/>
      <c r="G194" s="90"/>
      <c r="H194" s="90"/>
      <c r="I194" s="90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</row>
    <row r="195" spans="1:33" ht="18.75" customHeight="1">
      <c r="A195" s="90"/>
      <c r="B195" s="90"/>
      <c r="C195" s="90"/>
      <c r="D195" s="90"/>
      <c r="E195" s="96"/>
      <c r="F195" s="96"/>
      <c r="G195" s="90"/>
      <c r="H195" s="90"/>
      <c r="I195" s="90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</row>
    <row r="196" spans="1:33" ht="18.75" customHeight="1">
      <c r="A196" s="90"/>
      <c r="B196" s="90"/>
      <c r="C196" s="90"/>
      <c r="D196" s="90"/>
      <c r="E196" s="96"/>
      <c r="F196" s="96"/>
      <c r="G196" s="90"/>
      <c r="H196" s="90"/>
      <c r="I196" s="90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</row>
    <row r="197" spans="1:33" ht="18.75" customHeight="1">
      <c r="A197" s="90"/>
      <c r="B197" s="90"/>
      <c r="C197" s="90"/>
      <c r="D197" s="90"/>
      <c r="E197" s="96"/>
      <c r="F197" s="96"/>
      <c r="G197" s="90"/>
      <c r="H197" s="90"/>
      <c r="I197" s="90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</row>
    <row r="198" spans="1:33" ht="18.75" customHeight="1">
      <c r="A198" s="90"/>
      <c r="B198" s="90"/>
      <c r="C198" s="90"/>
      <c r="D198" s="90"/>
      <c r="E198" s="96"/>
      <c r="F198" s="96"/>
      <c r="G198" s="90"/>
      <c r="H198" s="90"/>
      <c r="I198" s="90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</row>
    <row r="199" spans="1:33" ht="18.75" customHeight="1">
      <c r="A199" s="83"/>
      <c r="B199" s="83"/>
      <c r="C199" s="48"/>
      <c r="D199" s="83"/>
      <c r="E199" s="85"/>
      <c r="F199" s="85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</row>
    <row r="200" spans="1:33" ht="18.75" customHeight="1">
      <c r="A200" s="83"/>
      <c r="B200" s="83"/>
      <c r="C200" s="48"/>
      <c r="D200" s="83"/>
      <c r="E200" s="85"/>
      <c r="F200" s="85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</row>
    <row r="201" spans="1:33" ht="18.75" customHeight="1">
      <c r="A201" s="83"/>
      <c r="B201" s="83"/>
      <c r="C201" s="48"/>
      <c r="D201" s="83"/>
      <c r="E201" s="85"/>
      <c r="F201" s="85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</row>
    <row r="202" spans="1:33" ht="18.75" customHeight="1">
      <c r="A202" s="83"/>
      <c r="B202" s="83"/>
      <c r="C202" s="48"/>
      <c r="D202" s="83"/>
      <c r="E202" s="85"/>
      <c r="F202" s="85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</row>
    <row r="203" spans="1:33" ht="18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</row>
    <row r="204" spans="1:33" ht="18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</row>
    <row r="205" spans="1:33" ht="18.75" customHeight="1"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</row>
    <row r="206" spans="1:33" ht="18.75" customHeight="1"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</row>
    <row r="207" spans="1:33" ht="18.75" customHeight="1"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</row>
    <row r="208" spans="1:33" ht="18.75" customHeight="1"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</row>
    <row r="209" spans="10:33" ht="18.75" customHeight="1"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</row>
    <row r="210" spans="10:33" ht="18.75" customHeight="1"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</row>
    <row r="211" spans="10:33" ht="18.75" customHeight="1"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</row>
    <row r="212" spans="10:33" ht="18.75" customHeight="1"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</row>
    <row r="213" spans="10:33" ht="18.75" customHeight="1"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</row>
    <row r="214" spans="10:33" ht="18.75" customHeight="1"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</row>
    <row r="215" spans="10:33" ht="18.75" customHeight="1"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</row>
    <row r="216" spans="10:33" ht="18.75" customHeight="1"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</row>
    <row r="217" spans="10:33" ht="18.75" customHeight="1"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</row>
    <row r="218" spans="10:33" ht="18.75" customHeight="1"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</row>
    <row r="219" spans="10:33" ht="18.75" customHeight="1"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</row>
    <row r="220" spans="10:33" ht="18.75" customHeight="1"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</row>
    <row r="221" spans="10:33" ht="18.75" customHeight="1"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</row>
    <row r="222" spans="10:33" ht="18.75" customHeight="1"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</row>
    <row r="223" spans="10:33" ht="18.75" customHeight="1"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</row>
    <row r="224" spans="10:33" ht="18.75" customHeight="1"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</row>
    <row r="225" spans="10:33" ht="18.75" customHeight="1"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</row>
    <row r="226" spans="10:33" ht="18.75" customHeight="1"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</row>
    <row r="227" spans="10:33" ht="18.75" customHeight="1"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</row>
    <row r="228" spans="10:33" ht="18.75" customHeight="1"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</row>
    <row r="229" spans="10:33" ht="18.75" customHeight="1"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</row>
    <row r="230" spans="10:33" ht="18.75" customHeight="1"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</row>
    <row r="231" spans="10:33" ht="18.75" customHeight="1"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</row>
    <row r="232" spans="10:33" ht="18.75" customHeight="1"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</row>
    <row r="233" spans="10:33" ht="18.75" customHeight="1"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</row>
    <row r="234" spans="10:33" ht="18.75" customHeight="1"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</row>
    <row r="235" spans="10:33" ht="18.75" customHeight="1"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</row>
    <row r="236" spans="10:33" ht="18.75" customHeight="1"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</row>
    <row r="237" spans="10:33" ht="18.75" customHeight="1"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</row>
    <row r="238" spans="10:33" ht="18.75" customHeight="1"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</row>
    <row r="239" spans="10:33" ht="18.75" customHeight="1"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</row>
    <row r="240" spans="10:33" ht="18.75" customHeight="1"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</row>
    <row r="241" spans="10:33" ht="18.75" customHeight="1"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</row>
    <row r="242" spans="10:33" ht="18.75" customHeight="1"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</row>
    <row r="243" spans="10:33" ht="18.75" customHeight="1"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</row>
    <row r="244" spans="10:33" ht="18.75" customHeight="1"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</row>
    <row r="245" spans="10:33" ht="18.75" customHeight="1"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</row>
    <row r="246" spans="10:33" ht="18.75" customHeight="1"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</row>
    <row r="247" spans="10:33" ht="18.75" customHeight="1"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</row>
    <row r="248" spans="10:33" ht="18.75" customHeight="1"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</row>
    <row r="249" spans="10:33" ht="18.75" customHeight="1"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</row>
    <row r="250" spans="10:33" ht="18.75" customHeight="1"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</row>
    <row r="251" spans="10:33" ht="18.75" customHeight="1"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</row>
    <row r="252" spans="10:33" ht="18.75" customHeight="1"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</row>
    <row r="253" spans="10:33" ht="18.75" customHeight="1"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</row>
    <row r="254" spans="10:33" ht="18.75" customHeight="1"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</row>
    <row r="255" spans="10:33" ht="18.75" customHeight="1"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</row>
    <row r="256" spans="10:33" ht="18.75" customHeight="1"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</row>
    <row r="257" spans="10:33" ht="18.75" customHeight="1"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</row>
    <row r="258" spans="10:33" ht="18.75" customHeight="1"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</row>
    <row r="259" spans="10:33" ht="18.75" customHeight="1"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</row>
    <row r="260" spans="10:33" ht="18.75" customHeight="1"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</row>
    <row r="261" spans="10:33" ht="18.75" customHeight="1"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</row>
    <row r="262" spans="10:33" ht="18.75" customHeight="1"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</row>
    <row r="263" spans="10:33" ht="18.75" customHeight="1"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</row>
    <row r="264" spans="10:33" ht="18.75" customHeight="1"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</row>
    <row r="265" spans="10:33" ht="18.75" customHeight="1"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</row>
    <row r="266" spans="10:33" ht="18.75" customHeight="1"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</row>
    <row r="267" spans="10:33" ht="18.75" customHeight="1"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</row>
    <row r="268" spans="10:33" ht="18.75" customHeight="1"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</row>
    <row r="269" spans="10:33" ht="18.75" customHeight="1"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</row>
    <row r="270" spans="10:33" ht="18.75" customHeight="1"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</row>
    <row r="271" spans="10:33" ht="18.75" customHeight="1"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</row>
    <row r="272" spans="10:33" ht="18.75" customHeight="1"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</row>
    <row r="273" spans="10:33" ht="18.75" customHeight="1"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</row>
    <row r="274" spans="10:33" ht="18.75" customHeight="1"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</row>
    <row r="275" spans="10:33" ht="18.75" customHeight="1"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</row>
    <row r="276" spans="10:33" ht="18.75" customHeight="1"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</row>
    <row r="277" spans="10:33" ht="18.75" customHeight="1"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</row>
    <row r="278" spans="10:33" ht="18.75" customHeight="1"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</row>
    <row r="279" spans="10:33" ht="18.75" customHeight="1"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</row>
    <row r="280" spans="10:33" ht="18.75" customHeight="1"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</row>
    <row r="281" spans="10:33" ht="18.75" customHeight="1"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</row>
    <row r="282" spans="10:33" ht="18.75" customHeight="1"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</row>
    <row r="283" spans="10:33" ht="18.75" customHeight="1"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</row>
    <row r="284" spans="10:33" ht="18.75" customHeight="1"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</row>
    <row r="285" spans="10:33" ht="18.75" customHeight="1"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</row>
    <row r="286" spans="10:33" ht="18.75" customHeight="1"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</row>
    <row r="287" spans="10:33" ht="18.75" customHeight="1"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</row>
    <row r="288" spans="10:33" ht="18.75" customHeight="1"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</row>
    <row r="289" spans="10:33" ht="18.75" customHeight="1"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</row>
    <row r="290" spans="10:33" ht="18.75" customHeight="1"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</row>
    <row r="291" spans="10:33" ht="18.75" customHeight="1"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</row>
    <row r="292" spans="10:33" ht="18.75" customHeight="1"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</row>
    <row r="293" spans="10:33" ht="18.75" customHeight="1"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</row>
    <row r="294" spans="10:33" ht="18.75" customHeight="1"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</row>
    <row r="295" spans="10:33" ht="18.75" customHeight="1"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</row>
    <row r="296" spans="10:33" ht="18.75" customHeight="1"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</row>
    <row r="297" spans="10:33" ht="18.75" customHeight="1"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</row>
    <row r="298" spans="10:33" ht="18.75" customHeight="1"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</row>
    <row r="299" spans="10:33" ht="18.75" customHeight="1"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</row>
    <row r="300" spans="10:33" ht="18.75" customHeight="1"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</row>
    <row r="301" spans="10:33" ht="18.75" customHeight="1"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</row>
    <row r="302" spans="10:33" ht="18.75" customHeight="1"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</row>
    <row r="303" spans="10:33" ht="18.75" customHeight="1"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</row>
    <row r="304" spans="10:33" ht="18.75" customHeight="1"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</row>
    <row r="305" spans="1:33" ht="18.75" customHeight="1"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</row>
    <row r="306" spans="1:33" ht="18.75" customHeight="1"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</row>
    <row r="307" spans="1:33" ht="18.75" customHeight="1"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</row>
    <row r="308" spans="1:33" ht="18.75" customHeight="1"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</row>
    <row r="309" spans="1:33" ht="18.75" customHeight="1"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</row>
    <row r="310" spans="1:33" ht="18.75" customHeight="1"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</row>
    <row r="311" spans="1:33" ht="18.75" customHeight="1"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</row>
    <row r="312" spans="1:33" ht="18.75" customHeight="1"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</row>
    <row r="313" spans="1:33" ht="18.75" customHeight="1"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</row>
    <row r="314" spans="1:33" ht="18.75" customHeight="1"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</row>
    <row r="315" spans="1:33" ht="18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</row>
    <row r="316" spans="1:33" ht="18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</row>
    <row r="317" spans="1:33" ht="18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</row>
    <row r="318" spans="1:33" ht="18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</row>
    <row r="319" spans="1:33" ht="18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</row>
    <row r="320" spans="1:33" ht="18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</row>
    <row r="321" spans="1:33" ht="18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</row>
    <row r="322" spans="1:33" ht="18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</row>
    <row r="323" spans="1:33" ht="18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</row>
    <row r="324" spans="1:33" ht="18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</row>
    <row r="325" spans="1:33" ht="18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</row>
    <row r="326" spans="1:33" ht="18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</row>
    <row r="327" spans="1:33" ht="18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</row>
    <row r="328" spans="1:33" ht="18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</row>
    <row r="329" spans="1:33" ht="18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</row>
    <row r="330" spans="1:33" ht="18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</row>
    <row r="331" spans="1:33" ht="18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</row>
    <row r="332" spans="1:33" ht="18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</row>
    <row r="333" spans="1:33" ht="18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</row>
    <row r="334" spans="1:33" ht="18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</row>
    <row r="335" spans="1:33" ht="18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</row>
    <row r="336" spans="1:33" ht="18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</row>
    <row r="337" spans="1:33" ht="18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</row>
    <row r="338" spans="1:33" ht="18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</row>
    <row r="339" spans="1:33" ht="18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</row>
    <row r="340" spans="1:33" ht="18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</row>
    <row r="341" spans="1:33" ht="18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</row>
    <row r="342" spans="1:33" ht="18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</row>
    <row r="343" spans="1:33" ht="18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</row>
    <row r="344" spans="1:33" ht="18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</row>
    <row r="345" spans="1:33" ht="18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</row>
    <row r="346" spans="1:33" ht="18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</row>
    <row r="347" spans="1:33" ht="18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</row>
    <row r="348" spans="1:33" ht="18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</row>
    <row r="349" spans="1:33" ht="18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</row>
    <row r="350" spans="1:33" ht="18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</row>
    <row r="351" spans="1:33" ht="18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</row>
    <row r="352" spans="1:33" ht="18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</row>
    <row r="353" spans="1:33" ht="18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</row>
    <row r="354" spans="1:33" ht="18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</row>
    <row r="355" spans="1:33" ht="18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</row>
    <row r="356" spans="1:33" ht="18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</row>
    <row r="357" spans="1:33" ht="18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</row>
    <row r="358" spans="1:33" ht="18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</row>
    <row r="359" spans="1:33" ht="18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</row>
    <row r="360" spans="1:33" ht="18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</row>
    <row r="361" spans="1:33" ht="18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</row>
    <row r="362" spans="1:33" ht="18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</row>
    <row r="363" spans="1:33" ht="18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</row>
    <row r="364" spans="1:33" ht="18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</row>
    <row r="365" spans="1:33" ht="18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</row>
    <row r="366" spans="1:33" ht="18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</row>
    <row r="367" spans="1:33" ht="18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</row>
    <row r="368" spans="1:33" ht="18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</row>
    <row r="369" spans="1:33" ht="18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</row>
    <row r="370" spans="1:33" ht="18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</row>
    <row r="371" spans="1:33" ht="18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</row>
    <row r="372" spans="1:33" ht="18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</row>
    <row r="373" spans="1:33" ht="18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</row>
    <row r="374" spans="1:33" ht="18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</row>
    <row r="375" spans="1:33" ht="18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</row>
    <row r="376" spans="1:33" ht="18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</row>
    <row r="377" spans="1:33" ht="18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</row>
    <row r="378" spans="1:33" ht="18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</row>
    <row r="379" spans="1:33" ht="18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</row>
    <row r="380" spans="1:33" ht="18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</row>
    <row r="381" spans="1:33" ht="18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</row>
    <row r="382" spans="1:33" ht="18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</row>
    <row r="383" spans="1:33" ht="18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</row>
    <row r="384" spans="1:33" ht="18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</row>
    <row r="385" spans="1:33" ht="18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</row>
    <row r="386" spans="1:33" ht="18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</row>
    <row r="387" spans="1:33" ht="18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</row>
    <row r="388" spans="1:33" ht="18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</row>
    <row r="389" spans="1:33" ht="18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</row>
    <row r="390" spans="1:33" ht="18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</row>
    <row r="391" spans="1:33" ht="18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</row>
    <row r="392" spans="1:33" ht="18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</row>
    <row r="393" spans="1:33" ht="18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</row>
    <row r="394" spans="1:33" ht="18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</row>
    <row r="395" spans="1:33" ht="18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</row>
    <row r="396" spans="1:33" ht="18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</row>
    <row r="397" spans="1:33" ht="18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</row>
    <row r="398" spans="1:33" ht="18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</row>
    <row r="399" spans="1:33" ht="18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</row>
    <row r="400" spans="1:33" ht="18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</row>
    <row r="401" spans="1:33" ht="18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</row>
    <row r="402" spans="1:33" ht="18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</row>
    <row r="403" spans="1:33" ht="18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</row>
    <row r="404" spans="1:33" ht="18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</row>
    <row r="405" spans="1:33" ht="18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</row>
    <row r="406" spans="1:33" ht="18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</row>
    <row r="407" spans="1:33" ht="18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</row>
    <row r="408" spans="1:33" ht="18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</row>
    <row r="409" spans="1:33" ht="18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</row>
    <row r="410" spans="1:33" ht="18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</row>
    <row r="411" spans="1:33" ht="18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</row>
    <row r="412" spans="1:33" ht="18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</row>
    <row r="413" spans="1:33" ht="18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</row>
    <row r="414" spans="1:33" ht="18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</row>
    <row r="415" spans="1:33" ht="18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</row>
    <row r="416" spans="1:33" ht="18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</row>
    <row r="417" spans="1:33" ht="18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</row>
    <row r="418" spans="1:33" ht="18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</row>
    <row r="419" spans="1:33" ht="18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</row>
    <row r="420" spans="1:33" ht="18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</row>
    <row r="421" spans="1:33" ht="18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</row>
    <row r="422" spans="1:33" ht="18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</row>
    <row r="423" spans="1:33" ht="18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</row>
    <row r="424" spans="1:33" ht="18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</row>
    <row r="425" spans="1:33" ht="18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</row>
    <row r="426" spans="1:33" ht="18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</row>
    <row r="427" spans="1:33" ht="18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</row>
    <row r="428" spans="1:33" ht="18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</row>
    <row r="429" spans="1:33" ht="18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</row>
    <row r="430" spans="1:33" ht="18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</row>
    <row r="431" spans="1:33" ht="18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</row>
    <row r="432" spans="1:33" ht="18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</row>
    <row r="433" spans="1:33" ht="18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</row>
    <row r="434" spans="1:33" ht="18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</row>
    <row r="435" spans="1:33" ht="18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</row>
    <row r="436" spans="1:33" ht="18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</row>
    <row r="437" spans="1:33" ht="18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</row>
    <row r="438" spans="1:33" ht="18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</row>
    <row r="439" spans="1:33" ht="18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</row>
    <row r="440" spans="1:33" ht="18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</row>
    <row r="441" spans="1:33" ht="18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</row>
    <row r="442" spans="1:33" ht="18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</row>
    <row r="443" spans="1:33" ht="18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</row>
    <row r="444" spans="1:33" ht="18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</row>
    <row r="445" spans="1:33" ht="18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</row>
    <row r="446" spans="1:33" ht="18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</row>
    <row r="447" spans="1:33" ht="18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</row>
    <row r="448" spans="1:33" ht="18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</row>
    <row r="449" spans="1:33" ht="18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</row>
    <row r="450" spans="1:33" ht="18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</row>
    <row r="451" spans="1:33" ht="18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</row>
    <row r="452" spans="1:33" ht="18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</row>
    <row r="453" spans="1:33" ht="18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</row>
    <row r="454" spans="1:33" ht="18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</row>
    <row r="455" spans="1:33" ht="18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</row>
    <row r="456" spans="1:33" ht="18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</row>
    <row r="457" spans="1:33" ht="18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</row>
    <row r="458" spans="1:33" ht="18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</row>
    <row r="459" spans="1:33" ht="18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</row>
    <row r="460" spans="1:33" ht="18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</row>
    <row r="461" spans="1:33" ht="18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</row>
    <row r="462" spans="1:33" ht="18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</row>
    <row r="463" spans="1:33" ht="18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</row>
    <row r="464" spans="1:33" ht="18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</row>
    <row r="465" spans="1:33" ht="18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</row>
    <row r="466" spans="1:33" ht="18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</row>
    <row r="467" spans="1:33" ht="18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</row>
    <row r="468" spans="1:33" ht="18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</row>
    <row r="469" spans="1:33" ht="18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</row>
    <row r="470" spans="1:33" ht="18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</row>
    <row r="471" spans="1:33" ht="18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</row>
    <row r="472" spans="1:33" ht="18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</row>
    <row r="473" spans="1:33" ht="18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</row>
    <row r="474" spans="1:33" ht="18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</row>
    <row r="475" spans="1:33" ht="18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</row>
    <row r="476" spans="1:33" ht="18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</row>
    <row r="477" spans="1:33" ht="18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</row>
    <row r="478" spans="1:33" ht="18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</row>
    <row r="479" spans="1:33" ht="18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</row>
    <row r="480" spans="1:33" ht="18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</row>
    <row r="481" spans="1:33" ht="18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</row>
    <row r="482" spans="1:33" ht="18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</row>
    <row r="483" spans="1:33" ht="18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</row>
    <row r="484" spans="1:33" ht="18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</row>
    <row r="485" spans="1:33" ht="18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</row>
    <row r="486" spans="1:33" ht="18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</row>
    <row r="487" spans="1:33" ht="18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</row>
    <row r="488" spans="1:33" ht="18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</row>
    <row r="489" spans="1:33" ht="18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</row>
    <row r="490" spans="1:33" ht="18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</row>
    <row r="491" spans="1:33" ht="18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</row>
    <row r="492" spans="1:33" ht="18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</row>
    <row r="493" spans="1:33" ht="18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</row>
    <row r="494" spans="1:33" ht="18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</row>
    <row r="495" spans="1:33" ht="18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</row>
    <row r="496" spans="1:33" ht="18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</row>
    <row r="497" spans="1:33" ht="18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</row>
    <row r="498" spans="1:33" ht="18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</row>
    <row r="499" spans="1:33" ht="18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</row>
    <row r="500" spans="1:33" ht="18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</row>
    <row r="501" spans="1:33" ht="18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</row>
    <row r="502" spans="1:33" ht="18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</row>
    <row r="503" spans="1:33" ht="18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</row>
    <row r="504" spans="1:33" ht="18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</row>
    <row r="505" spans="1:33" ht="18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</row>
    <row r="506" spans="1:33" ht="18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</row>
    <row r="507" spans="1:33" ht="18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</row>
    <row r="508" spans="1:33" ht="18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</row>
    <row r="509" spans="1:33" ht="18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</row>
    <row r="510" spans="1:33" ht="18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</row>
    <row r="511" spans="1:33" ht="18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</row>
    <row r="512" spans="1:33" ht="18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</row>
    <row r="513" spans="1:33" ht="18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</row>
    <row r="514" spans="1:33" ht="18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</row>
    <row r="515" spans="1:33" ht="18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</row>
    <row r="516" spans="1:33" ht="18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</row>
    <row r="517" spans="1:33" ht="18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</row>
    <row r="518" spans="1:33" ht="18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</row>
    <row r="519" spans="1:33" ht="18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</row>
    <row r="520" spans="1:33" ht="18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</row>
    <row r="521" spans="1:33" ht="18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</row>
    <row r="522" spans="1:33" ht="18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</row>
    <row r="523" spans="1:33" ht="18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</row>
    <row r="524" spans="1:33" ht="18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</row>
    <row r="525" spans="1:33" ht="18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</row>
    <row r="526" spans="1:33" ht="18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</row>
    <row r="527" spans="1:33" ht="18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</row>
    <row r="528" spans="1:33" ht="18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</row>
    <row r="529" spans="1:33" ht="18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</row>
    <row r="530" spans="1:33" ht="18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</row>
    <row r="531" spans="1:33" ht="18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</row>
    <row r="532" spans="1:33" ht="18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</row>
    <row r="533" spans="1:33" ht="18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</row>
    <row r="534" spans="1:33" ht="18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</row>
    <row r="535" spans="1:33" ht="18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</row>
    <row r="536" spans="1:33" ht="18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</row>
    <row r="537" spans="1:33" ht="18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</row>
    <row r="538" spans="1:33" ht="18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</row>
    <row r="539" spans="1:33" ht="18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</row>
    <row r="540" spans="1:33" ht="18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</row>
    <row r="541" spans="1:33" ht="18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</row>
    <row r="542" spans="1:33" ht="18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</row>
    <row r="543" spans="1:33" ht="18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</row>
    <row r="544" spans="1:33" ht="18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</row>
    <row r="545" spans="1:33" ht="18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</row>
    <row r="546" spans="1:33" ht="18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</row>
    <row r="547" spans="1:33" ht="18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</row>
    <row r="548" spans="1:33" ht="18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</row>
    <row r="549" spans="1:33" ht="18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</row>
    <row r="550" spans="1:33" ht="18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</row>
    <row r="551" spans="1:33" ht="18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</row>
    <row r="552" spans="1:33" ht="18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</row>
    <row r="553" spans="1:33" ht="18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</row>
    <row r="554" spans="1:33" ht="18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</row>
    <row r="555" spans="1:33" ht="18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</row>
    <row r="556" spans="1:33" ht="18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</row>
    <row r="557" spans="1:33" ht="18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</row>
    <row r="558" spans="1:33" ht="18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</row>
    <row r="559" spans="1:33" ht="18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</row>
    <row r="560" spans="1:33" ht="18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</row>
    <row r="561" spans="1:33" ht="18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</row>
    <row r="562" spans="1:33" ht="18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</row>
    <row r="563" spans="1:33" ht="18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</row>
    <row r="564" spans="1:33" ht="18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</row>
    <row r="565" spans="1:33" ht="18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</row>
    <row r="566" spans="1:33" ht="18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</row>
    <row r="567" spans="1:33" ht="18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</row>
    <row r="568" spans="1:33" ht="18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</row>
    <row r="569" spans="1:33" ht="18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</row>
    <row r="570" spans="1:33" ht="18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</row>
    <row r="571" spans="1:33" ht="18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</row>
    <row r="572" spans="1:33" ht="18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</row>
    <row r="573" spans="1:33" ht="18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</row>
    <row r="574" spans="1:33" ht="18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</row>
    <row r="575" spans="1:33" ht="18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</row>
    <row r="576" spans="1:33" ht="18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</row>
    <row r="577" spans="1:33" ht="18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</row>
    <row r="578" spans="1:33" ht="18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</row>
    <row r="579" spans="1:33" ht="18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</row>
    <row r="580" spans="1:33" ht="18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</row>
    <row r="581" spans="1:33" ht="18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</row>
    <row r="582" spans="1:33" ht="18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</row>
    <row r="583" spans="1:33" ht="18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</row>
    <row r="584" spans="1:33" ht="18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</row>
    <row r="585" spans="1:33" ht="18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</row>
    <row r="586" spans="1:33" ht="18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</row>
    <row r="587" spans="1:33" ht="18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</row>
    <row r="588" spans="1:33" ht="18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</row>
    <row r="589" spans="1:33" ht="18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</row>
    <row r="590" spans="1:33" ht="18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</row>
    <row r="591" spans="1:33" ht="18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</row>
    <row r="592" spans="1:33" ht="18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</row>
    <row r="593" spans="1:33" ht="18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</row>
    <row r="594" spans="1:33" ht="18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</row>
    <row r="595" spans="1:33" ht="18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</row>
    <row r="596" spans="1:33" ht="18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</row>
    <row r="597" spans="1:33" ht="18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</row>
    <row r="598" spans="1:33" ht="18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</row>
    <row r="599" spans="1:33" ht="18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</row>
    <row r="600" spans="1:33" ht="18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</row>
    <row r="601" spans="1:33" ht="18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</row>
    <row r="602" spans="1:33" ht="18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</row>
    <row r="603" spans="1:33" ht="18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</row>
    <row r="604" spans="1:33" ht="18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</row>
    <row r="605" spans="1:33" ht="18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</row>
    <row r="606" spans="1:33" ht="18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</row>
    <row r="607" spans="1:33" ht="18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</row>
    <row r="608" spans="1:33" ht="18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</row>
    <row r="609" spans="1:33" ht="18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</row>
    <row r="610" spans="1:33" ht="18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</row>
    <row r="611" spans="1:33" ht="18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</row>
    <row r="612" spans="1:33" ht="18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</row>
    <row r="613" spans="1:33" ht="18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</row>
    <row r="614" spans="1:33" ht="18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</row>
    <row r="615" spans="1:33" ht="18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</row>
    <row r="616" spans="1:33" ht="18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</row>
    <row r="617" spans="1:33" ht="18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</row>
    <row r="618" spans="1:33" ht="18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</row>
    <row r="619" spans="1:33" ht="18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</row>
    <row r="620" spans="1:33" ht="18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</row>
    <row r="621" spans="1:33" ht="18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</row>
    <row r="622" spans="1:33" ht="18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</row>
    <row r="623" spans="1:33" ht="18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</row>
    <row r="624" spans="1:33" ht="18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</row>
    <row r="625" spans="1:33" ht="18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</row>
    <row r="626" spans="1:33" ht="18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</row>
    <row r="627" spans="1:33" ht="18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</row>
    <row r="628" spans="1:33" ht="18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</row>
    <row r="629" spans="1:33" ht="18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</row>
    <row r="630" spans="1:33" ht="18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</row>
    <row r="631" spans="1:33" ht="18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</row>
    <row r="632" spans="1:33" ht="18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</row>
    <row r="633" spans="1:33" ht="18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</row>
    <row r="634" spans="1:33" ht="18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</row>
    <row r="635" spans="1:33" ht="18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</row>
    <row r="636" spans="1:33" ht="18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</row>
    <row r="637" spans="1:33" ht="18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</row>
    <row r="638" spans="1:33" ht="18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</row>
    <row r="639" spans="1:33" ht="18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</row>
    <row r="640" spans="1:33" ht="18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</row>
    <row r="641" spans="1:33" ht="18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</row>
    <row r="642" spans="1:33" ht="18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</row>
    <row r="643" spans="1:33" ht="18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</row>
    <row r="644" spans="1:33" ht="18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</row>
    <row r="645" spans="1:33" ht="18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</row>
    <row r="646" spans="1:33" ht="18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</row>
    <row r="647" spans="1:33" ht="18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</row>
    <row r="648" spans="1:33" ht="18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</row>
    <row r="649" spans="1:33" ht="18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</row>
    <row r="650" spans="1:33" ht="18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</row>
    <row r="651" spans="1:33" ht="18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</row>
    <row r="652" spans="1:33" ht="18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</row>
    <row r="653" spans="1:33" ht="18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</row>
    <row r="654" spans="1:33" ht="18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</row>
    <row r="655" spans="1:33" ht="18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</row>
    <row r="656" spans="1:33" ht="18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</row>
    <row r="657" spans="1:33" ht="18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</row>
    <row r="658" spans="1:33" ht="18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</row>
    <row r="659" spans="1:33" ht="18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</row>
    <row r="660" spans="1:33" ht="18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</row>
    <row r="661" spans="1:33" ht="18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</row>
    <row r="662" spans="1:33" ht="18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</row>
    <row r="663" spans="1:33" ht="18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</row>
    <row r="664" spans="1:33" ht="18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</row>
    <row r="665" spans="1:33" ht="18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</row>
    <row r="666" spans="1:33" ht="18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</row>
    <row r="667" spans="1:33" ht="18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</row>
    <row r="668" spans="1:33" ht="18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</row>
    <row r="669" spans="1:33" ht="18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</row>
    <row r="670" spans="1:33" ht="18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</row>
    <row r="671" spans="1:33" ht="18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</row>
    <row r="672" spans="1:33" ht="18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</row>
    <row r="673" spans="1:33" ht="18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</row>
    <row r="674" spans="1:33" ht="18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</row>
    <row r="675" spans="1:33" ht="18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</row>
    <row r="676" spans="1:33" ht="18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</row>
    <row r="677" spans="1:33" ht="18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</row>
    <row r="678" spans="1:33" ht="18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</row>
    <row r="679" spans="1:33" ht="18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</row>
    <row r="680" spans="1:33" ht="18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</row>
    <row r="681" spans="1:33" ht="18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</row>
    <row r="682" spans="1:33" ht="18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</row>
    <row r="683" spans="1:33" ht="18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</row>
    <row r="684" spans="1:33" ht="18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</row>
    <row r="685" spans="1:33" ht="18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</row>
    <row r="686" spans="1:33" ht="18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</row>
    <row r="687" spans="1:33" ht="18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</row>
    <row r="688" spans="1:33" ht="18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</row>
    <row r="689" spans="1:33" ht="18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</row>
    <row r="690" spans="1:33" ht="18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</row>
    <row r="691" spans="1:33" ht="18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</row>
    <row r="692" spans="1:33" ht="18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</row>
    <row r="693" spans="1:33" ht="18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</row>
    <row r="694" spans="1:33" ht="18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</row>
    <row r="695" spans="1:33" ht="18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</row>
    <row r="696" spans="1:33" ht="18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</row>
    <row r="697" spans="1:33" ht="18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</row>
    <row r="698" spans="1:33" ht="18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</row>
    <row r="699" spans="1:33" ht="18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</row>
    <row r="700" spans="1:33" ht="18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</row>
    <row r="701" spans="1:33" ht="18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</row>
    <row r="702" spans="1:33" ht="18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</row>
    <row r="703" spans="1:33" ht="18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</row>
    <row r="704" spans="1:33" ht="18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</row>
    <row r="705" spans="1:33" ht="18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</row>
    <row r="706" spans="1:33" ht="18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</row>
    <row r="707" spans="1:33" ht="18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</row>
    <row r="708" spans="1:33" ht="18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</row>
    <row r="709" spans="1:33" ht="18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</row>
    <row r="710" spans="1:33" ht="18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</row>
    <row r="711" spans="1:33" ht="18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</row>
    <row r="712" spans="1:33" ht="18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</row>
    <row r="713" spans="1:33" ht="18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</row>
    <row r="714" spans="1:33" ht="18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</row>
    <row r="715" spans="1:33" ht="18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</row>
    <row r="716" spans="1:33" ht="18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</row>
    <row r="717" spans="1:33" ht="18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</row>
    <row r="718" spans="1:33" ht="18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</row>
    <row r="719" spans="1:33" ht="18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</row>
    <row r="720" spans="1:33" ht="18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</row>
    <row r="721" spans="1:33" ht="18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</row>
    <row r="722" spans="1:33" ht="18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</row>
    <row r="723" spans="1:33" ht="18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</row>
    <row r="724" spans="1:33" ht="18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</row>
    <row r="725" spans="1:33" ht="18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</row>
    <row r="726" spans="1:33" ht="18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</row>
    <row r="727" spans="1:33" ht="18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</row>
    <row r="728" spans="1:33" ht="18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</row>
    <row r="729" spans="1:33" ht="18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</row>
    <row r="730" spans="1:33" ht="18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</row>
    <row r="731" spans="1:33" ht="18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</row>
    <row r="732" spans="1:33" ht="18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</row>
    <row r="733" spans="1:33" ht="18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</row>
    <row r="734" spans="1:33" ht="18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</row>
    <row r="735" spans="1:33" ht="18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</row>
    <row r="736" spans="1:33" ht="18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</row>
    <row r="737" spans="1:33" ht="18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</row>
    <row r="738" spans="1:33" ht="18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</row>
    <row r="739" spans="1:33" ht="18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</row>
    <row r="740" spans="1:33" ht="18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</row>
    <row r="741" spans="1:33" ht="18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</row>
    <row r="742" spans="1:33" ht="18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</row>
    <row r="743" spans="1:33" ht="18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</row>
    <row r="744" spans="1:33" ht="18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</row>
    <row r="745" spans="1:33" ht="18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</row>
    <row r="746" spans="1:33" ht="18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</row>
    <row r="747" spans="1:33" ht="18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</row>
    <row r="748" spans="1:33" ht="18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</row>
    <row r="749" spans="1:33" ht="18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</row>
    <row r="750" spans="1:33" ht="18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</row>
    <row r="751" spans="1:33" ht="18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</row>
    <row r="752" spans="1:33" ht="18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</row>
    <row r="753" spans="1:33" ht="18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</row>
    <row r="754" spans="1:33" ht="18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</row>
    <row r="755" spans="1:33" ht="18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</row>
    <row r="756" spans="1:33" ht="18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</row>
    <row r="757" spans="1:33" ht="18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</row>
    <row r="758" spans="1:33" ht="18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</row>
    <row r="759" spans="1:33" ht="18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</row>
    <row r="760" spans="1:33" ht="18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</row>
    <row r="761" spans="1:33" ht="18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</row>
    <row r="762" spans="1:33" ht="18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</row>
    <row r="763" spans="1:33" ht="18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</row>
    <row r="764" spans="1:33" ht="18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</row>
    <row r="765" spans="1:33" ht="18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</row>
    <row r="766" spans="1:33" ht="18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</row>
    <row r="767" spans="1:33" ht="18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</row>
    <row r="768" spans="1:33" ht="18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</row>
    <row r="769" spans="1:33" ht="18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</row>
    <row r="770" spans="1:33" ht="18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</row>
    <row r="771" spans="1:33" ht="18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</row>
    <row r="772" spans="1:33" ht="18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</row>
    <row r="773" spans="1:33" ht="18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</row>
    <row r="774" spans="1:33" ht="18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</row>
    <row r="775" spans="1:33" ht="18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</row>
    <row r="776" spans="1:33" ht="18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</row>
    <row r="777" spans="1:33" ht="18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</row>
    <row r="778" spans="1:33" ht="18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</row>
    <row r="779" spans="1:33" ht="18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</row>
    <row r="780" spans="1:33" ht="18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</row>
    <row r="781" spans="1:33" ht="18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</row>
    <row r="782" spans="1:33" ht="18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</row>
    <row r="783" spans="1:33" ht="18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</row>
    <row r="784" spans="1:33" ht="18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</row>
    <row r="785" spans="1:33" ht="18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</row>
    <row r="786" spans="1:33" ht="18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</row>
    <row r="787" spans="1:33" ht="18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</row>
    <row r="788" spans="1:33" ht="18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</row>
    <row r="789" spans="1:33" ht="18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</row>
    <row r="790" spans="1:33" ht="18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</row>
    <row r="791" spans="1:33" ht="18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</row>
    <row r="792" spans="1:33" ht="18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</row>
    <row r="793" spans="1:33" ht="18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</row>
    <row r="794" spans="1:33" ht="18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</row>
    <row r="795" spans="1:33" ht="18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</row>
    <row r="796" spans="1:33" ht="18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</row>
    <row r="797" spans="1:33" ht="18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</row>
    <row r="798" spans="1:33" ht="18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</row>
    <row r="799" spans="1:33" ht="18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</row>
    <row r="800" spans="1:33" ht="18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</row>
    <row r="801" spans="1:33" ht="18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</row>
    <row r="802" spans="1:33" ht="18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</row>
    <row r="803" spans="1:33" ht="18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</row>
    <row r="804" spans="1:33" ht="18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</row>
    <row r="805" spans="1:33" ht="18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</row>
    <row r="806" spans="1:33" ht="18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</row>
    <row r="807" spans="1:33" ht="18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</row>
    <row r="808" spans="1:33" ht="18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</row>
    <row r="809" spans="1:33" ht="18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</row>
    <row r="810" spans="1:33" ht="18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</row>
    <row r="811" spans="1:33" ht="18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</row>
    <row r="812" spans="1:33" ht="18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</row>
    <row r="813" spans="1:33" ht="18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</row>
    <row r="814" spans="1:33" ht="18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</row>
    <row r="815" spans="1:33" ht="18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</row>
    <row r="816" spans="1:33" ht="18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</row>
    <row r="817" spans="1:33" ht="18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</row>
    <row r="818" spans="1:33" ht="18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</row>
    <row r="819" spans="1:33" ht="18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</row>
    <row r="820" spans="1:33" ht="18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</row>
    <row r="821" spans="1:33" ht="18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</row>
    <row r="822" spans="1:33" ht="18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</row>
    <row r="823" spans="1:33" ht="18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</row>
    <row r="824" spans="1:33" ht="18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</row>
    <row r="825" spans="1:33" ht="18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</row>
    <row r="826" spans="1:33" ht="18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</row>
    <row r="827" spans="1:33" ht="18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</row>
    <row r="828" spans="1:33" ht="18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</row>
    <row r="829" spans="1:33" ht="18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</row>
    <row r="830" spans="1:33" ht="18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</row>
    <row r="831" spans="1:33" ht="18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</row>
    <row r="832" spans="1:33" ht="18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</row>
    <row r="833" spans="1:33" ht="18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</row>
    <row r="834" spans="1:33" ht="18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</row>
    <row r="835" spans="1:33" ht="18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</row>
    <row r="836" spans="1:33" ht="18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</row>
    <row r="837" spans="1:33" ht="18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</row>
    <row r="838" spans="1:33" ht="18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</row>
    <row r="839" spans="1:33" ht="18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</row>
    <row r="840" spans="1:33" ht="18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</row>
    <row r="841" spans="1:33" ht="18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</row>
    <row r="842" spans="1:33" ht="18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</row>
    <row r="843" spans="1:33" ht="18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</row>
    <row r="844" spans="1:33" ht="18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</row>
    <row r="845" spans="1:33" ht="18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</row>
    <row r="846" spans="1:33" ht="18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</row>
    <row r="847" spans="1:33" ht="18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</row>
    <row r="848" spans="1:33" ht="18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</row>
    <row r="849" spans="1:33" ht="18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</row>
    <row r="850" spans="1:33" ht="18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</row>
    <row r="851" spans="1:33" ht="18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</row>
    <row r="852" spans="1:33" ht="18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</row>
    <row r="853" spans="1:33" ht="18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</row>
    <row r="854" spans="1:33" ht="18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</row>
    <row r="855" spans="1:33" ht="18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</row>
    <row r="856" spans="1:33" ht="18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</row>
    <row r="857" spans="1:33" ht="18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</row>
    <row r="858" spans="1:33" ht="18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</row>
    <row r="859" spans="1:33" ht="18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</row>
    <row r="860" spans="1:33" ht="18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</row>
    <row r="861" spans="1:33" ht="18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</row>
    <row r="862" spans="1:33" ht="18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</row>
    <row r="863" spans="1:33" ht="18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</row>
    <row r="864" spans="1:33" ht="18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</row>
    <row r="865" spans="1:33" ht="18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</row>
    <row r="866" spans="1:33" ht="18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</row>
    <row r="867" spans="1:33" ht="18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</row>
    <row r="868" spans="1:33" ht="18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</row>
    <row r="869" spans="1:33" ht="18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</row>
    <row r="870" spans="1:33" ht="18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</row>
    <row r="871" spans="1:33" ht="18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</row>
    <row r="872" spans="1:33" ht="18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</row>
    <row r="873" spans="1:33" ht="18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</row>
    <row r="874" spans="1:33" ht="18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</row>
    <row r="875" spans="1:33" ht="18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</row>
    <row r="876" spans="1:33" ht="18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</row>
    <row r="877" spans="1:33" ht="18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</row>
    <row r="878" spans="1:33" ht="18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</row>
    <row r="879" spans="1:33" ht="18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</row>
    <row r="880" spans="1:33" ht="18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</row>
    <row r="881" spans="1:33" ht="18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</row>
    <row r="882" spans="1:33" ht="18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</row>
    <row r="883" spans="1:33" ht="18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</row>
    <row r="884" spans="1:33" ht="18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</row>
    <row r="885" spans="1:33" ht="18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</row>
    <row r="886" spans="1:33" ht="18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</row>
    <row r="887" spans="1:33" ht="18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</row>
    <row r="888" spans="1:33" ht="18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</row>
    <row r="889" spans="1:33" ht="18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</row>
    <row r="890" spans="1:33" ht="18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</row>
    <row r="891" spans="1:33" ht="18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</row>
    <row r="892" spans="1:33" ht="18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</row>
    <row r="893" spans="1:33" ht="18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</row>
    <row r="894" spans="1:33" ht="18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</row>
    <row r="895" spans="1:33" ht="18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</row>
    <row r="896" spans="1:33" ht="18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</row>
    <row r="897" spans="1:33" ht="18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</row>
    <row r="898" spans="1:33" ht="18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</row>
    <row r="899" spans="1:33" ht="18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</row>
    <row r="900" spans="1:33" ht="18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</row>
    <row r="901" spans="1:33" ht="18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</row>
    <row r="902" spans="1:33" ht="18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</row>
    <row r="903" spans="1:33" ht="18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</row>
    <row r="904" spans="1:33" ht="18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</row>
    <row r="905" spans="1:33" ht="18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</row>
    <row r="906" spans="1:33" ht="18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</row>
    <row r="907" spans="1:33" ht="18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</row>
    <row r="908" spans="1:33" ht="18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</row>
    <row r="909" spans="1:33" ht="18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</row>
    <row r="910" spans="1:33" ht="18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</row>
    <row r="911" spans="1:33" ht="18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</row>
    <row r="912" spans="1:33" ht="18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</row>
    <row r="913" spans="1:33" ht="18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</row>
    <row r="914" spans="1:33" ht="18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</row>
    <row r="915" spans="1:33" ht="18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</row>
    <row r="916" spans="1:33" ht="18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</row>
    <row r="917" spans="1:33" ht="18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</row>
    <row r="918" spans="1:33" ht="18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</row>
    <row r="919" spans="1:33" ht="18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</row>
    <row r="920" spans="1:33" ht="18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</row>
    <row r="921" spans="1:33" ht="18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</row>
    <row r="922" spans="1:33" ht="18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</row>
    <row r="923" spans="1:33" ht="18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</row>
    <row r="924" spans="1:33" ht="18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</row>
    <row r="925" spans="1:33" ht="18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</row>
    <row r="926" spans="1:33" ht="18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</row>
    <row r="927" spans="1:33" ht="18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</row>
    <row r="928" spans="1:33" ht="18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</row>
    <row r="929" spans="1:33" ht="18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</row>
    <row r="930" spans="1:33" ht="18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</row>
    <row r="931" spans="1:33" ht="18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</row>
    <row r="932" spans="1:33" ht="18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</row>
    <row r="933" spans="1:33" ht="18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</row>
    <row r="934" spans="1:33" ht="18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</row>
    <row r="935" spans="1:33" ht="18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</row>
    <row r="936" spans="1:33" ht="18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</row>
    <row r="937" spans="1:33" ht="18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</row>
    <row r="938" spans="1:33" ht="18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</row>
    <row r="939" spans="1:33" ht="18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</row>
    <row r="940" spans="1:33" ht="18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</row>
    <row r="941" spans="1:33" ht="18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</row>
    <row r="942" spans="1:33" ht="18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</row>
    <row r="943" spans="1:33" ht="18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</row>
    <row r="944" spans="1:33" ht="18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</row>
    <row r="945" spans="1:33" ht="18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</row>
    <row r="946" spans="1:33" ht="18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</row>
    <row r="947" spans="1:33" ht="18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</row>
    <row r="948" spans="1:33" ht="18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</row>
    <row r="949" spans="1:33" ht="18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</row>
    <row r="950" spans="1:33" ht="18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</row>
    <row r="951" spans="1:33" ht="18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</row>
    <row r="952" spans="1:33" ht="18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</row>
    <row r="953" spans="1:33" ht="18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</row>
    <row r="954" spans="1:33" ht="18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</row>
    <row r="955" spans="1:33" ht="18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</row>
    <row r="956" spans="1:33" ht="18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</row>
    <row r="957" spans="1:33" ht="18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</row>
    <row r="958" spans="1:33" ht="18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</row>
    <row r="959" spans="1:33" ht="18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</row>
    <row r="960" spans="1:33" ht="18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</row>
    <row r="961" spans="1:33" ht="18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</row>
    <row r="962" spans="1:33" ht="18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</row>
    <row r="963" spans="1:33" ht="18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</row>
    <row r="964" spans="1:33" ht="18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</row>
    <row r="965" spans="1:33" ht="18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</row>
    <row r="966" spans="1:33" ht="18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</row>
    <row r="967" spans="1:33" ht="18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</row>
    <row r="968" spans="1:33" ht="18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</row>
    <row r="969" spans="1:33" ht="18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</row>
    <row r="970" spans="1:33" ht="18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</row>
    <row r="971" spans="1:33" ht="18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</row>
    <row r="972" spans="1:33" ht="18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</row>
    <row r="973" spans="1:33" ht="18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</row>
    <row r="974" spans="1:33" ht="18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</row>
    <row r="975" spans="1:33" ht="18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</row>
    <row r="976" spans="1:33" ht="18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</row>
    <row r="977" spans="1:33" ht="18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</row>
    <row r="978" spans="1:33" ht="18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</row>
    <row r="979" spans="1:33" ht="18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</row>
    <row r="980" spans="1:33" ht="18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</row>
    <row r="981" spans="1:33" ht="18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</row>
    <row r="982" spans="1:33" ht="18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</row>
    <row r="983" spans="1:33" ht="18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</row>
    <row r="984" spans="1:33" ht="18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</row>
    <row r="985" spans="1:33" ht="18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</row>
    <row r="986" spans="1:33" ht="18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</row>
    <row r="987" spans="1:33" ht="18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</row>
    <row r="988" spans="1:33" ht="18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</row>
    <row r="989" spans="1:33" ht="18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</row>
    <row r="990" spans="1:33" ht="18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</row>
    <row r="991" spans="1:33" ht="18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</row>
    <row r="992" spans="1:33" ht="18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</row>
    <row r="993" spans="1:33" ht="18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</row>
    <row r="994" spans="1:33" ht="18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</row>
    <row r="995" spans="1:33" ht="18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</row>
    <row r="996" spans="1:33" ht="18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</row>
    <row r="997" spans="1:33" ht="18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</row>
    <row r="998" spans="1:33" ht="18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</row>
  </sheetData>
  <mergeCells count="41">
    <mergeCell ref="E14:E15"/>
    <mergeCell ref="A1:L1"/>
    <mergeCell ref="C4:E4"/>
    <mergeCell ref="A6:A10"/>
    <mergeCell ref="B7:B10"/>
    <mergeCell ref="C7:C8"/>
    <mergeCell ref="D7:D10"/>
    <mergeCell ref="E7:E8"/>
    <mergeCell ref="F7:F8"/>
    <mergeCell ref="C9:C10"/>
    <mergeCell ref="E9:E10"/>
    <mergeCell ref="F9:F10"/>
    <mergeCell ref="F14:F15"/>
    <mergeCell ref="F17:F18"/>
    <mergeCell ref="C19:C20"/>
    <mergeCell ref="E19:E20"/>
    <mergeCell ref="F19:F20"/>
    <mergeCell ref="A11:A15"/>
    <mergeCell ref="B12:B15"/>
    <mergeCell ref="C12:C13"/>
    <mergeCell ref="D12:D15"/>
    <mergeCell ref="E12:E13"/>
    <mergeCell ref="F12:F13"/>
    <mergeCell ref="A16:A20"/>
    <mergeCell ref="B17:B20"/>
    <mergeCell ref="C17:C18"/>
    <mergeCell ref="D17:D20"/>
    <mergeCell ref="E17:E18"/>
    <mergeCell ref="C14:C15"/>
    <mergeCell ref="A21:A25"/>
    <mergeCell ref="D21:D24"/>
    <mergeCell ref="B22:B25"/>
    <mergeCell ref="C22:C23"/>
    <mergeCell ref="E22:E23"/>
    <mergeCell ref="C54:E54"/>
    <mergeCell ref="C65:E65"/>
    <mergeCell ref="C76:E76"/>
    <mergeCell ref="F22:F23"/>
    <mergeCell ref="C24:C25"/>
    <mergeCell ref="E24:E25"/>
    <mergeCell ref="F24:F25"/>
  </mergeCells>
  <dataValidations count="2">
    <dataValidation type="list" allowBlank="1" showErrorMessage="1" sqref="C160 C149 C138 C127 C116 C74 C63 C52 C41 C30 C2 C187">
      <formula1>$AE$4:$AE$32</formula1>
    </dataValidation>
    <dataValidation type="list" allowBlank="1" showErrorMessage="1" sqref="E160 E30 E41 E52 E63 E74 E116 E127 E138 E149 E187 E2">
      <formula1>$AF$4:$AF$19</formula1>
    </dataValidation>
  </dataValidation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G998"/>
  <sheetViews>
    <sheetView zoomScale="90" zoomScaleNormal="90" workbookViewId="0">
      <selection sqref="A1:L1"/>
    </sheetView>
  </sheetViews>
  <sheetFormatPr defaultColWidth="14.42578125" defaultRowHeight="15" customHeight="1"/>
  <cols>
    <col min="1" max="1" width="8" style="49" bestFit="1" customWidth="1"/>
    <col min="2" max="2" width="47" style="49" customWidth="1"/>
    <col min="3" max="3" width="50" style="49" bestFit="1" customWidth="1"/>
    <col min="4" max="4" width="17" style="49" bestFit="1" customWidth="1"/>
    <col min="5" max="5" width="24.28515625" style="49" bestFit="1" customWidth="1"/>
    <col min="6" max="6" width="23.42578125" style="49" bestFit="1" customWidth="1"/>
    <col min="7" max="7" width="79" style="49" bestFit="1" customWidth="1"/>
    <col min="8" max="8" width="19.85546875" style="49" bestFit="1" customWidth="1"/>
    <col min="9" max="9" width="41.5703125" style="49" bestFit="1" customWidth="1"/>
    <col min="10" max="30" width="9.140625" style="49" customWidth="1"/>
    <col min="31" max="31" width="28.5703125" style="49" hidden="1" customWidth="1"/>
    <col min="32" max="32" width="33.42578125" style="49" hidden="1" customWidth="1"/>
    <col min="33" max="33" width="28.42578125" style="49" hidden="1" customWidth="1"/>
    <col min="34" max="16384" width="14.42578125" style="49"/>
  </cols>
  <sheetData>
    <row r="1" spans="1:33" ht="36.75" customHeight="1" thickBot="1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ht="18.75" customHeight="1" thickBot="1">
      <c r="A2" s="48"/>
      <c r="B2" s="50" t="s">
        <v>1</v>
      </c>
      <c r="C2" s="74" t="s">
        <v>40</v>
      </c>
      <c r="D2" s="52" t="s">
        <v>2</v>
      </c>
      <c r="E2" s="75" t="s">
        <v>9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3" ht="18.75" customHeight="1" thickTop="1" thickBot="1">
      <c r="A3" s="48"/>
      <c r="B3" s="56" t="s">
        <v>217</v>
      </c>
      <c r="C3" s="5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 t="s">
        <v>4</v>
      </c>
      <c r="AF3" s="48" t="s">
        <v>5</v>
      </c>
      <c r="AG3" s="48" t="s">
        <v>6</v>
      </c>
    </row>
    <row r="4" spans="1:33" ht="18.75" customHeight="1" thickBot="1">
      <c r="A4" s="48"/>
      <c r="B4" s="50" t="s">
        <v>7</v>
      </c>
      <c r="C4" s="200" t="s">
        <v>218</v>
      </c>
      <c r="D4" s="201"/>
      <c r="E4" s="202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58" t="s">
        <v>8</v>
      </c>
      <c r="AF4" s="48" t="s">
        <v>9</v>
      </c>
      <c r="AG4" s="48" t="s">
        <v>10</v>
      </c>
    </row>
    <row r="5" spans="1:33" ht="18.75" customHeight="1" thickBot="1">
      <c r="A5" s="62" t="s">
        <v>11</v>
      </c>
      <c r="B5" s="62" t="s">
        <v>56</v>
      </c>
      <c r="C5" s="62" t="s">
        <v>13</v>
      </c>
      <c r="D5" s="62" t="s">
        <v>14</v>
      </c>
      <c r="E5" s="24" t="s">
        <v>15</v>
      </c>
      <c r="F5" s="24" t="s">
        <v>16</v>
      </c>
      <c r="G5" s="62" t="s">
        <v>17</v>
      </c>
      <c r="H5" s="62" t="s">
        <v>18</v>
      </c>
      <c r="I5" s="62" t="s">
        <v>19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58" t="s">
        <v>20</v>
      </c>
      <c r="AF5" s="48" t="s">
        <v>21</v>
      </c>
      <c r="AG5" s="48" t="s">
        <v>22</v>
      </c>
    </row>
    <row r="6" spans="1:33" ht="18.75" customHeight="1" thickBot="1">
      <c r="A6" s="205">
        <v>1</v>
      </c>
      <c r="B6" s="61" t="s">
        <v>440</v>
      </c>
      <c r="C6" s="62"/>
      <c r="D6" s="62"/>
      <c r="E6" s="24"/>
      <c r="F6" s="24"/>
      <c r="G6" s="62"/>
      <c r="H6" s="62"/>
      <c r="I6" s="62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58"/>
      <c r="AF6" s="48"/>
      <c r="AG6" s="48"/>
    </row>
    <row r="7" spans="1:33" ht="18.75" customHeight="1" thickBot="1">
      <c r="A7" s="205"/>
      <c r="B7" s="206" t="s">
        <v>219</v>
      </c>
      <c r="C7" s="217" t="s">
        <v>220</v>
      </c>
      <c r="D7" s="207">
        <v>15</v>
      </c>
      <c r="E7" s="203">
        <v>45297</v>
      </c>
      <c r="F7" s="203">
        <v>45321</v>
      </c>
      <c r="G7" s="62" t="s">
        <v>205</v>
      </c>
      <c r="H7" s="62" t="s">
        <v>160</v>
      </c>
      <c r="I7" s="62" t="s">
        <v>221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58" t="s">
        <v>23</v>
      </c>
      <c r="AF7" s="60" t="s">
        <v>24</v>
      </c>
      <c r="AG7" s="48" t="s">
        <v>25</v>
      </c>
    </row>
    <row r="8" spans="1:33" ht="18.75" customHeight="1" thickBot="1">
      <c r="A8" s="205"/>
      <c r="B8" s="206"/>
      <c r="C8" s="218"/>
      <c r="D8" s="208"/>
      <c r="E8" s="204"/>
      <c r="F8" s="204"/>
      <c r="G8" s="62" t="s">
        <v>205</v>
      </c>
      <c r="H8" s="62" t="s">
        <v>207</v>
      </c>
      <c r="I8" s="62" t="s">
        <v>221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58" t="s">
        <v>26</v>
      </c>
      <c r="AF8" s="63" t="s">
        <v>27</v>
      </c>
      <c r="AG8" s="48" t="s">
        <v>28</v>
      </c>
    </row>
    <row r="9" spans="1:33" ht="18.75" customHeight="1" thickBot="1">
      <c r="A9" s="205"/>
      <c r="B9" s="206"/>
      <c r="C9" s="217" t="s">
        <v>222</v>
      </c>
      <c r="D9" s="208"/>
      <c r="E9" s="203">
        <v>45297</v>
      </c>
      <c r="F9" s="203">
        <v>45321</v>
      </c>
      <c r="G9" s="62" t="s">
        <v>205</v>
      </c>
      <c r="H9" s="62" t="s">
        <v>208</v>
      </c>
      <c r="I9" s="62" t="s">
        <v>221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8" t="s">
        <v>35</v>
      </c>
      <c r="AF9" s="60" t="s">
        <v>20</v>
      </c>
      <c r="AG9" s="48"/>
    </row>
    <row r="10" spans="1:33" ht="18.75" customHeight="1" thickBot="1">
      <c r="A10" s="205"/>
      <c r="B10" s="206"/>
      <c r="C10" s="218"/>
      <c r="D10" s="209"/>
      <c r="E10" s="204"/>
      <c r="F10" s="204"/>
      <c r="G10" s="62" t="s">
        <v>205</v>
      </c>
      <c r="H10" s="62" t="s">
        <v>208</v>
      </c>
      <c r="I10" s="62" t="s">
        <v>221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58"/>
      <c r="AF10" s="60"/>
      <c r="AG10" s="48"/>
    </row>
    <row r="11" spans="1:33" ht="18.75" customHeight="1" thickBot="1">
      <c r="A11" s="207">
        <v>2</v>
      </c>
      <c r="B11" s="86" t="s">
        <v>441</v>
      </c>
      <c r="C11" s="62"/>
      <c r="D11" s="67"/>
      <c r="E11" s="80"/>
      <c r="F11" s="80"/>
      <c r="G11" s="62"/>
      <c r="H11" s="62"/>
      <c r="I11" s="62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58"/>
      <c r="AF11" s="60"/>
      <c r="AG11" s="48"/>
    </row>
    <row r="12" spans="1:33" ht="18.75" customHeight="1" thickBot="1">
      <c r="A12" s="208"/>
      <c r="B12" s="206" t="s">
        <v>223</v>
      </c>
      <c r="C12" s="217" t="s">
        <v>220</v>
      </c>
      <c r="D12" s="207">
        <v>15</v>
      </c>
      <c r="E12" s="203">
        <v>45323</v>
      </c>
      <c r="F12" s="203">
        <v>45347</v>
      </c>
      <c r="G12" s="62" t="s">
        <v>210</v>
      </c>
      <c r="H12" s="62" t="s">
        <v>211</v>
      </c>
      <c r="I12" s="62" t="s">
        <v>221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58" t="s">
        <v>36</v>
      </c>
      <c r="AF12" s="65" t="s">
        <v>23</v>
      </c>
      <c r="AG12" s="48"/>
    </row>
    <row r="13" spans="1:33" ht="18.75" customHeight="1" thickBot="1">
      <c r="A13" s="208"/>
      <c r="B13" s="206"/>
      <c r="C13" s="218"/>
      <c r="D13" s="208"/>
      <c r="E13" s="204"/>
      <c r="F13" s="204"/>
      <c r="G13" s="62" t="s">
        <v>210</v>
      </c>
      <c r="H13" s="62" t="s">
        <v>212</v>
      </c>
      <c r="I13" s="62" t="s">
        <v>221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58" t="s">
        <v>42</v>
      </c>
      <c r="AF13" s="65" t="s">
        <v>41</v>
      </c>
      <c r="AG13" s="48"/>
    </row>
    <row r="14" spans="1:33" ht="18.75" customHeight="1" thickBot="1">
      <c r="A14" s="208"/>
      <c r="B14" s="206"/>
      <c r="C14" s="217" t="s">
        <v>222</v>
      </c>
      <c r="D14" s="208"/>
      <c r="E14" s="203">
        <v>45323</v>
      </c>
      <c r="F14" s="203">
        <v>45347</v>
      </c>
      <c r="G14" s="62" t="s">
        <v>210</v>
      </c>
      <c r="H14" s="62" t="s">
        <v>211</v>
      </c>
      <c r="I14" s="62" t="s">
        <v>221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58" t="s">
        <v>44</v>
      </c>
      <c r="AF14" s="48"/>
      <c r="AG14" s="48"/>
    </row>
    <row r="15" spans="1:33" ht="18.75" customHeight="1" thickBot="1">
      <c r="A15" s="209"/>
      <c r="B15" s="206"/>
      <c r="C15" s="218"/>
      <c r="D15" s="209"/>
      <c r="E15" s="204"/>
      <c r="F15" s="204"/>
      <c r="G15" s="62" t="s">
        <v>210</v>
      </c>
      <c r="H15" s="62" t="s">
        <v>211</v>
      </c>
      <c r="I15" s="62" t="s">
        <v>221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58"/>
      <c r="AF15" s="48"/>
      <c r="AG15" s="48"/>
    </row>
    <row r="16" spans="1:33" ht="18.75" customHeight="1" thickBot="1">
      <c r="A16" s="207">
        <v>3</v>
      </c>
      <c r="B16" s="86" t="s">
        <v>470</v>
      </c>
      <c r="C16" s="62"/>
      <c r="D16" s="67"/>
      <c r="E16" s="80"/>
      <c r="F16" s="80"/>
      <c r="G16" s="62"/>
      <c r="H16" s="62"/>
      <c r="I16" s="62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58"/>
      <c r="AF16" s="48"/>
      <c r="AG16" s="48"/>
    </row>
    <row r="17" spans="1:33" ht="18.75" customHeight="1" thickBot="1">
      <c r="A17" s="208"/>
      <c r="B17" s="206" t="s">
        <v>224</v>
      </c>
      <c r="C17" s="217" t="s">
        <v>220</v>
      </c>
      <c r="D17" s="207">
        <v>15</v>
      </c>
      <c r="E17" s="203">
        <v>45348</v>
      </c>
      <c r="F17" s="203">
        <v>45371</v>
      </c>
      <c r="G17" s="62" t="s">
        <v>214</v>
      </c>
      <c r="H17" s="62" t="s">
        <v>71</v>
      </c>
      <c r="I17" s="62" t="s">
        <v>221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58" t="s">
        <v>48</v>
      </c>
      <c r="AF17" s="48"/>
      <c r="AG17" s="48"/>
    </row>
    <row r="18" spans="1:33" ht="18.75" customHeight="1" thickBot="1">
      <c r="A18" s="208"/>
      <c r="B18" s="206"/>
      <c r="C18" s="218"/>
      <c r="D18" s="208"/>
      <c r="E18" s="204"/>
      <c r="F18" s="204"/>
      <c r="G18" s="62" t="s">
        <v>214</v>
      </c>
      <c r="H18" s="62" t="s">
        <v>71</v>
      </c>
      <c r="I18" s="62" t="s">
        <v>221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58" t="s">
        <v>49</v>
      </c>
      <c r="AF18" s="48"/>
      <c r="AG18" s="48"/>
    </row>
    <row r="19" spans="1:33" ht="18.75" customHeight="1" thickBot="1">
      <c r="A19" s="208"/>
      <c r="B19" s="206"/>
      <c r="C19" s="217" t="s">
        <v>222</v>
      </c>
      <c r="D19" s="208"/>
      <c r="E19" s="203">
        <v>45348</v>
      </c>
      <c r="F19" s="203">
        <v>45371</v>
      </c>
      <c r="G19" s="62" t="s">
        <v>214</v>
      </c>
      <c r="H19" s="62" t="s">
        <v>71</v>
      </c>
      <c r="I19" s="62" t="s">
        <v>221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58" t="s">
        <v>52</v>
      </c>
      <c r="AF19" s="48"/>
      <c r="AG19" s="48"/>
    </row>
    <row r="20" spans="1:33" ht="18.75" customHeight="1" thickBot="1">
      <c r="A20" s="209"/>
      <c r="B20" s="206"/>
      <c r="C20" s="218"/>
      <c r="D20" s="209"/>
      <c r="E20" s="204"/>
      <c r="F20" s="204"/>
      <c r="G20" s="62" t="s">
        <v>214</v>
      </c>
      <c r="H20" s="62" t="s">
        <v>71</v>
      </c>
      <c r="I20" s="62" t="s">
        <v>221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58"/>
      <c r="AF20" s="48"/>
      <c r="AG20" s="48"/>
    </row>
    <row r="21" spans="1:33" ht="18.75" customHeight="1" thickBot="1">
      <c r="A21" s="205">
        <v>4</v>
      </c>
      <c r="B21" s="66" t="s">
        <v>471</v>
      </c>
      <c r="D21" s="207">
        <v>15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58" t="s">
        <v>53</v>
      </c>
      <c r="AF21" s="48"/>
      <c r="AG21" s="48"/>
    </row>
    <row r="22" spans="1:33" ht="18.75" customHeight="1" thickBot="1">
      <c r="A22" s="205"/>
      <c r="B22" s="206" t="s">
        <v>225</v>
      </c>
      <c r="C22" s="217" t="s">
        <v>220</v>
      </c>
      <c r="D22" s="208"/>
      <c r="E22" s="203">
        <v>45372</v>
      </c>
      <c r="F22" s="203">
        <v>45412</v>
      </c>
      <c r="G22" s="62" t="s">
        <v>216</v>
      </c>
      <c r="H22" s="62" t="s">
        <v>207</v>
      </c>
      <c r="I22" s="62" t="s">
        <v>221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58" t="s">
        <v>54</v>
      </c>
      <c r="AF22" s="48"/>
      <c r="AG22" s="48"/>
    </row>
    <row r="23" spans="1:33" ht="18.75" customHeight="1">
      <c r="A23" s="205"/>
      <c r="B23" s="206"/>
      <c r="C23" s="218"/>
      <c r="D23" s="208"/>
      <c r="E23" s="204"/>
      <c r="F23" s="204"/>
      <c r="G23" s="62" t="s">
        <v>216</v>
      </c>
      <c r="H23" s="62" t="s">
        <v>207</v>
      </c>
      <c r="I23" s="62" t="s">
        <v>221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72" t="s">
        <v>55</v>
      </c>
      <c r="AF23" s="48"/>
      <c r="AG23" s="48"/>
    </row>
    <row r="24" spans="1:33" ht="18.75" customHeight="1">
      <c r="A24" s="205"/>
      <c r="B24" s="206"/>
      <c r="C24" s="217" t="s">
        <v>222</v>
      </c>
      <c r="D24" s="208"/>
      <c r="E24" s="203">
        <v>45372</v>
      </c>
      <c r="F24" s="203">
        <v>45412</v>
      </c>
      <c r="G24" s="62" t="s">
        <v>216</v>
      </c>
      <c r="H24" s="62" t="s">
        <v>207</v>
      </c>
      <c r="I24" s="62" t="s">
        <v>221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72" t="s">
        <v>46</v>
      </c>
      <c r="AF24" s="48"/>
      <c r="AG24" s="48"/>
    </row>
    <row r="25" spans="1:33" ht="18.75" customHeight="1">
      <c r="A25" s="205"/>
      <c r="B25" s="206"/>
      <c r="C25" s="218"/>
      <c r="D25" s="209"/>
      <c r="E25" s="204"/>
      <c r="F25" s="204"/>
      <c r="G25" s="62" t="s">
        <v>216</v>
      </c>
      <c r="H25" s="62" t="s">
        <v>207</v>
      </c>
      <c r="I25" s="62" t="s">
        <v>221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</row>
    <row r="26" spans="1:33" ht="18.7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1:33" ht="18.75" customHeight="1"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</row>
    <row r="28" spans="1:33" ht="18.75" customHeight="1"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</row>
    <row r="29" spans="1:33" ht="18.75" customHeight="1" thickBot="1"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spans="1:33" ht="18.75" customHeight="1" thickBot="1">
      <c r="A30" s="48"/>
      <c r="B30" s="50" t="s">
        <v>1</v>
      </c>
      <c r="C30" s="74" t="s">
        <v>40</v>
      </c>
      <c r="D30" s="52" t="s">
        <v>2</v>
      </c>
      <c r="E30" s="75" t="s">
        <v>9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</row>
    <row r="31" spans="1:33" ht="18.75" customHeight="1" thickTop="1">
      <c r="A31" s="48"/>
      <c r="B31" s="56" t="s">
        <v>217</v>
      </c>
      <c r="C31" s="5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  <row r="32" spans="1:33" ht="18.75" customHeight="1">
      <c r="A32" s="48"/>
      <c r="B32" s="50" t="s">
        <v>7</v>
      </c>
      <c r="C32" s="200" t="s">
        <v>260</v>
      </c>
      <c r="D32" s="201"/>
      <c r="E32" s="202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spans="1:33" ht="18.75" customHeight="1">
      <c r="A33" s="62" t="s">
        <v>11</v>
      </c>
      <c r="B33" s="62" t="s">
        <v>56</v>
      </c>
      <c r="C33" s="62" t="s">
        <v>13</v>
      </c>
      <c r="D33" s="62" t="s">
        <v>14</v>
      </c>
      <c r="E33" s="24" t="s">
        <v>15</v>
      </c>
      <c r="F33" s="24" t="s">
        <v>16</v>
      </c>
      <c r="G33" s="62" t="s">
        <v>17</v>
      </c>
      <c r="H33" s="62" t="s">
        <v>18</v>
      </c>
      <c r="I33" s="62" t="s">
        <v>19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</row>
    <row r="34" spans="1:33" ht="18.75" customHeight="1">
      <c r="A34" s="67">
        <v>1</v>
      </c>
      <c r="B34" s="62" t="s">
        <v>472</v>
      </c>
      <c r="C34" s="62" t="s">
        <v>90</v>
      </c>
      <c r="D34" s="79">
        <v>15</v>
      </c>
      <c r="E34" s="80">
        <v>45297</v>
      </c>
      <c r="F34" s="80">
        <v>45322</v>
      </c>
      <c r="G34" s="62" t="s">
        <v>261</v>
      </c>
      <c r="H34" s="69" t="s">
        <v>207</v>
      </c>
      <c r="I34" s="62" t="s">
        <v>262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ht="18.75" customHeight="1">
      <c r="A35" s="67">
        <v>2</v>
      </c>
      <c r="B35" s="62" t="s">
        <v>473</v>
      </c>
      <c r="C35" s="62" t="s">
        <v>90</v>
      </c>
      <c r="D35" s="79">
        <v>15</v>
      </c>
      <c r="E35" s="80">
        <v>45323</v>
      </c>
      <c r="F35" s="80">
        <v>45351</v>
      </c>
      <c r="G35" s="62" t="s">
        <v>263</v>
      </c>
      <c r="H35" s="69" t="s">
        <v>160</v>
      </c>
      <c r="I35" s="62" t="s">
        <v>262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1:33" ht="18.75" customHeight="1">
      <c r="A36" s="67">
        <v>3</v>
      </c>
      <c r="B36" s="62" t="s">
        <v>474</v>
      </c>
      <c r="C36" s="62" t="s">
        <v>90</v>
      </c>
      <c r="D36" s="79">
        <v>15</v>
      </c>
      <c r="E36" s="80">
        <v>45352</v>
      </c>
      <c r="F36" s="80">
        <v>45382</v>
      </c>
      <c r="G36" s="62" t="s">
        <v>264</v>
      </c>
      <c r="H36" s="69" t="s">
        <v>111</v>
      </c>
      <c r="I36" s="62" t="s">
        <v>262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ht="18.75" customHeight="1">
      <c r="A37" s="67">
        <v>4</v>
      </c>
      <c r="B37" s="64" t="s">
        <v>475</v>
      </c>
      <c r="C37" s="62" t="s">
        <v>90</v>
      </c>
      <c r="D37" s="79">
        <v>15</v>
      </c>
      <c r="E37" s="80">
        <v>45383</v>
      </c>
      <c r="F37" s="80">
        <v>45412</v>
      </c>
      <c r="G37" s="62" t="s">
        <v>265</v>
      </c>
      <c r="H37" s="69" t="s">
        <v>207</v>
      </c>
      <c r="I37" s="62" t="s">
        <v>262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3" ht="18.7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ht="18.7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1:33" ht="18.75" customHeight="1" thickBo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</row>
    <row r="41" spans="1:33" ht="18.75" customHeight="1" thickBot="1">
      <c r="A41" s="48"/>
      <c r="B41" s="50" t="s">
        <v>1</v>
      </c>
      <c r="C41" s="74" t="s">
        <v>40</v>
      </c>
      <c r="D41" s="52" t="s">
        <v>2</v>
      </c>
      <c r="E41" s="75" t="s">
        <v>9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</row>
    <row r="42" spans="1:33" ht="18.75" customHeight="1" thickTop="1">
      <c r="A42" s="48"/>
      <c r="B42" s="56" t="s">
        <v>217</v>
      </c>
      <c r="C42" s="5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</row>
    <row r="43" spans="1:33" ht="18.75" customHeight="1">
      <c r="A43" s="48"/>
      <c r="B43" s="50" t="s">
        <v>7</v>
      </c>
      <c r="C43" s="200" t="s">
        <v>266</v>
      </c>
      <c r="D43" s="201"/>
      <c r="E43" s="202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</row>
    <row r="44" spans="1:33" ht="18.75" customHeight="1">
      <c r="A44" s="62" t="s">
        <v>11</v>
      </c>
      <c r="B44" s="62" t="s">
        <v>56</v>
      </c>
      <c r="C44" s="62" t="s">
        <v>13</v>
      </c>
      <c r="D44" s="62" t="s">
        <v>14</v>
      </c>
      <c r="E44" s="24" t="s">
        <v>15</v>
      </c>
      <c r="F44" s="24" t="s">
        <v>16</v>
      </c>
      <c r="G44" s="62" t="s">
        <v>17</v>
      </c>
      <c r="H44" s="62" t="s">
        <v>18</v>
      </c>
      <c r="I44" s="62" t="s">
        <v>19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3" ht="18.75" customHeight="1">
      <c r="A45" s="67">
        <v>1</v>
      </c>
      <c r="B45" s="87" t="s">
        <v>444</v>
      </c>
      <c r="C45" s="62" t="s">
        <v>233</v>
      </c>
      <c r="D45" s="79">
        <v>15</v>
      </c>
      <c r="E45" s="80">
        <v>45297</v>
      </c>
      <c r="F45" s="80">
        <v>45322</v>
      </c>
      <c r="G45" s="62" t="s">
        <v>234</v>
      </c>
      <c r="H45" s="62" t="s">
        <v>160</v>
      </c>
      <c r="I45" s="62" t="s">
        <v>235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</row>
    <row r="46" spans="1:33" ht="18.75" customHeight="1">
      <c r="A46" s="67">
        <v>2</v>
      </c>
      <c r="B46" s="64" t="s">
        <v>441</v>
      </c>
      <c r="C46" s="62" t="s">
        <v>85</v>
      </c>
      <c r="D46" s="79">
        <v>15</v>
      </c>
      <c r="E46" s="80">
        <v>45323</v>
      </c>
      <c r="F46" s="80">
        <v>45351</v>
      </c>
      <c r="G46" s="62" t="s">
        <v>172</v>
      </c>
      <c r="H46" s="62" t="s">
        <v>166</v>
      </c>
      <c r="I46" s="62" t="s">
        <v>236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3" ht="18.75" customHeight="1">
      <c r="A47" s="67">
        <v>3</v>
      </c>
      <c r="B47" s="64" t="s">
        <v>448</v>
      </c>
      <c r="C47" s="62" t="s">
        <v>233</v>
      </c>
      <c r="D47" s="79">
        <v>15</v>
      </c>
      <c r="E47" s="80">
        <v>45352</v>
      </c>
      <c r="F47" s="80">
        <v>45382</v>
      </c>
      <c r="G47" s="62" t="s">
        <v>237</v>
      </c>
      <c r="H47" s="62" t="s">
        <v>147</v>
      </c>
      <c r="I47" s="62" t="s">
        <v>267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</row>
    <row r="48" spans="1:33" ht="18.75" customHeight="1">
      <c r="A48" s="67">
        <v>4</v>
      </c>
      <c r="B48" s="64" t="s">
        <v>449</v>
      </c>
      <c r="C48" s="62" t="s">
        <v>85</v>
      </c>
      <c r="D48" s="79">
        <v>15</v>
      </c>
      <c r="E48" s="80">
        <v>45383</v>
      </c>
      <c r="F48" s="80">
        <v>45412</v>
      </c>
      <c r="G48" s="62" t="s">
        <v>239</v>
      </c>
      <c r="H48" s="62" t="s">
        <v>211</v>
      </c>
      <c r="I48" s="62" t="s">
        <v>268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</row>
    <row r="49" spans="1:33" ht="18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</row>
    <row r="50" spans="1:33" ht="18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</row>
    <row r="51" spans="1:33" ht="18.75" customHeight="1" thickBo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</row>
    <row r="52" spans="1:33" ht="18.75" customHeight="1" thickBot="1">
      <c r="A52" s="48"/>
      <c r="B52" s="50" t="s">
        <v>1</v>
      </c>
      <c r="C52" s="74" t="s">
        <v>40</v>
      </c>
      <c r="D52" s="52" t="s">
        <v>2</v>
      </c>
      <c r="E52" s="75" t="s">
        <v>9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</row>
    <row r="53" spans="1:33" ht="18.75" customHeight="1" thickTop="1">
      <c r="A53" s="48"/>
      <c r="B53" s="56" t="s">
        <v>217</v>
      </c>
      <c r="C53" s="5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</row>
    <row r="54" spans="1:33" ht="18.75" customHeight="1">
      <c r="A54" s="48"/>
      <c r="B54" s="50" t="s">
        <v>7</v>
      </c>
      <c r="C54" s="200" t="s">
        <v>269</v>
      </c>
      <c r="D54" s="201"/>
      <c r="E54" s="202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</row>
    <row r="55" spans="1:33" ht="18.75" customHeight="1">
      <c r="A55" s="62" t="s">
        <v>11</v>
      </c>
      <c r="B55" s="62" t="s">
        <v>56</v>
      </c>
      <c r="C55" s="62" t="s">
        <v>13</v>
      </c>
      <c r="D55" s="62" t="s">
        <v>14</v>
      </c>
      <c r="E55" s="24" t="s">
        <v>15</v>
      </c>
      <c r="F55" s="24" t="s">
        <v>16</v>
      </c>
      <c r="G55" s="62" t="s">
        <v>17</v>
      </c>
      <c r="H55" s="62" t="s">
        <v>18</v>
      </c>
      <c r="I55" s="62" t="s">
        <v>19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</row>
    <row r="56" spans="1:33" ht="18.75" customHeight="1">
      <c r="A56" s="67">
        <v>1</v>
      </c>
      <c r="B56" s="87" t="s">
        <v>444</v>
      </c>
      <c r="C56" s="62" t="s">
        <v>109</v>
      </c>
      <c r="D56" s="79">
        <v>15</v>
      </c>
      <c r="E56" s="80">
        <v>45297</v>
      </c>
      <c r="F56" s="80">
        <v>45322</v>
      </c>
      <c r="G56" s="62" t="s">
        <v>242</v>
      </c>
      <c r="H56" s="62" t="s">
        <v>160</v>
      </c>
      <c r="I56" s="62" t="s">
        <v>243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</row>
    <row r="57" spans="1:33" ht="18.75" customHeight="1">
      <c r="A57" s="67">
        <v>2</v>
      </c>
      <c r="B57" s="64" t="s">
        <v>441</v>
      </c>
      <c r="C57" s="62" t="s">
        <v>109</v>
      </c>
      <c r="D57" s="79">
        <v>15</v>
      </c>
      <c r="E57" s="80">
        <v>45323</v>
      </c>
      <c r="F57" s="80">
        <v>45351</v>
      </c>
      <c r="G57" s="62" t="s">
        <v>172</v>
      </c>
      <c r="H57" s="62" t="s">
        <v>166</v>
      </c>
      <c r="I57" s="62" t="s">
        <v>244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</row>
    <row r="58" spans="1:33" ht="18.75" customHeight="1">
      <c r="A58" s="67">
        <v>3</v>
      </c>
      <c r="B58" s="64" t="s">
        <v>445</v>
      </c>
      <c r="C58" s="62" t="s">
        <v>109</v>
      </c>
      <c r="D58" s="79">
        <v>15</v>
      </c>
      <c r="E58" s="80">
        <v>45352</v>
      </c>
      <c r="F58" s="80">
        <v>45382</v>
      </c>
      <c r="G58" s="62" t="s">
        <v>237</v>
      </c>
      <c r="H58" s="62" t="s">
        <v>147</v>
      </c>
      <c r="I58" s="62" t="s">
        <v>270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</row>
    <row r="59" spans="1:33" ht="18.75" customHeight="1">
      <c r="A59" s="67">
        <v>4</v>
      </c>
      <c r="B59" s="64" t="s">
        <v>476</v>
      </c>
      <c r="C59" s="62" t="s">
        <v>109</v>
      </c>
      <c r="D59" s="79">
        <v>15</v>
      </c>
      <c r="E59" s="80">
        <v>45383</v>
      </c>
      <c r="F59" s="80">
        <v>45412</v>
      </c>
      <c r="G59" s="62" t="s">
        <v>239</v>
      </c>
      <c r="H59" s="62" t="s">
        <v>211</v>
      </c>
      <c r="I59" s="62" t="s">
        <v>271</v>
      </c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</row>
    <row r="60" spans="1:33" ht="18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</row>
    <row r="61" spans="1:33" ht="18.75" customHeight="1">
      <c r="A61" s="48"/>
      <c r="B61" s="48"/>
      <c r="C61" s="48"/>
      <c r="D61" s="48"/>
      <c r="E61" s="48"/>
      <c r="F61" s="48"/>
      <c r="G61" s="48"/>
      <c r="H61" s="48"/>
      <c r="I61" s="48"/>
      <c r="J61" s="90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</row>
    <row r="62" spans="1:33" ht="18.75" customHeight="1" thickBot="1">
      <c r="A62" s="48"/>
      <c r="B62" s="48"/>
      <c r="C62" s="48"/>
      <c r="D62" s="48"/>
      <c r="E62" s="48"/>
      <c r="F62" s="48"/>
      <c r="G62" s="48"/>
      <c r="H62" s="48"/>
      <c r="I62" s="48"/>
      <c r="J62" s="90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</row>
    <row r="63" spans="1:33" ht="18.75" customHeight="1" thickBot="1">
      <c r="A63" s="48"/>
      <c r="B63" s="50" t="s">
        <v>1</v>
      </c>
      <c r="C63" s="74" t="s">
        <v>40</v>
      </c>
      <c r="D63" s="52" t="s">
        <v>2</v>
      </c>
      <c r="E63" s="75" t="s">
        <v>9</v>
      </c>
      <c r="F63" s="48"/>
      <c r="G63" s="48"/>
      <c r="H63" s="48"/>
      <c r="I63" s="48"/>
      <c r="J63" s="90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</row>
    <row r="64" spans="1:33" ht="18.75" customHeight="1" thickTop="1">
      <c r="A64" s="48"/>
      <c r="B64" s="56" t="s">
        <v>217</v>
      </c>
      <c r="C64" s="57"/>
      <c r="D64" s="48"/>
      <c r="E64" s="48"/>
      <c r="F64" s="48"/>
      <c r="G64" s="48"/>
      <c r="H64" s="48"/>
      <c r="I64" s="48"/>
      <c r="J64" s="90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</row>
    <row r="65" spans="1:33" ht="18.75" customHeight="1">
      <c r="A65" s="48"/>
      <c r="B65" s="50" t="s">
        <v>7</v>
      </c>
      <c r="C65" s="200" t="s">
        <v>272</v>
      </c>
      <c r="D65" s="201"/>
      <c r="E65" s="202"/>
      <c r="F65" s="48"/>
      <c r="G65" s="48"/>
      <c r="H65" s="48"/>
      <c r="I65" s="48"/>
      <c r="J65" s="90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</row>
    <row r="66" spans="1:33" ht="18.75" customHeight="1">
      <c r="A66" s="62" t="s">
        <v>11</v>
      </c>
      <c r="B66" s="62" t="s">
        <v>56</v>
      </c>
      <c r="C66" s="62" t="s">
        <v>13</v>
      </c>
      <c r="D66" s="62" t="s">
        <v>14</v>
      </c>
      <c r="E66" s="24" t="s">
        <v>15</v>
      </c>
      <c r="F66" s="24" t="s">
        <v>16</v>
      </c>
      <c r="G66" s="62" t="s">
        <v>17</v>
      </c>
      <c r="H66" s="62" t="s">
        <v>18</v>
      </c>
      <c r="I66" s="62" t="s">
        <v>19</v>
      </c>
      <c r="J66" s="90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</row>
    <row r="67" spans="1:33" ht="18.75" customHeight="1">
      <c r="A67" s="67">
        <v>1</v>
      </c>
      <c r="B67" s="87" t="s">
        <v>444</v>
      </c>
      <c r="C67" s="62" t="s">
        <v>248</v>
      </c>
      <c r="D67" s="79">
        <v>15</v>
      </c>
      <c r="E67" s="80">
        <v>45297</v>
      </c>
      <c r="F67" s="80">
        <v>45322</v>
      </c>
      <c r="G67" s="62" t="s">
        <v>249</v>
      </c>
      <c r="H67" s="62" t="s">
        <v>160</v>
      </c>
      <c r="I67" s="62" t="s">
        <v>189</v>
      </c>
      <c r="J67" s="90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</row>
    <row r="68" spans="1:33" ht="18.75" customHeight="1">
      <c r="A68" s="67">
        <v>2</v>
      </c>
      <c r="B68" s="64" t="s">
        <v>464</v>
      </c>
      <c r="C68" s="62" t="s">
        <v>248</v>
      </c>
      <c r="D68" s="79">
        <v>15</v>
      </c>
      <c r="E68" s="80">
        <v>45323</v>
      </c>
      <c r="F68" s="80">
        <v>45351</v>
      </c>
      <c r="G68" s="62" t="s">
        <v>239</v>
      </c>
      <c r="H68" s="62" t="s">
        <v>166</v>
      </c>
      <c r="I68" s="62" t="s">
        <v>273</v>
      </c>
      <c r="J68" s="90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</row>
    <row r="69" spans="1:33" ht="18.75" customHeight="1">
      <c r="A69" s="67">
        <v>3</v>
      </c>
      <c r="B69" s="64" t="s">
        <v>448</v>
      </c>
      <c r="C69" s="62" t="s">
        <v>248</v>
      </c>
      <c r="D69" s="79">
        <v>15</v>
      </c>
      <c r="E69" s="80">
        <v>45352</v>
      </c>
      <c r="F69" s="80">
        <v>45382</v>
      </c>
      <c r="G69" s="62" t="s">
        <v>237</v>
      </c>
      <c r="H69" s="62" t="s">
        <v>147</v>
      </c>
      <c r="I69" s="62" t="s">
        <v>274</v>
      </c>
      <c r="J69" s="90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</row>
    <row r="70" spans="1:33" ht="18.75" customHeight="1">
      <c r="A70" s="67">
        <v>4</v>
      </c>
      <c r="B70" s="64" t="s">
        <v>477</v>
      </c>
      <c r="C70" s="62" t="s">
        <v>529</v>
      </c>
      <c r="D70" s="79">
        <v>15</v>
      </c>
      <c r="E70" s="80">
        <v>45297</v>
      </c>
      <c r="F70" s="80">
        <v>45412</v>
      </c>
      <c r="G70" s="62" t="s">
        <v>253</v>
      </c>
      <c r="H70" s="62" t="s">
        <v>211</v>
      </c>
      <c r="I70" s="62" t="s">
        <v>189</v>
      </c>
      <c r="J70" s="90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</row>
    <row r="71" spans="1:33" ht="18.75" customHeight="1">
      <c r="A71" s="48"/>
      <c r="B71" s="48"/>
      <c r="C71" s="48"/>
      <c r="D71" s="48"/>
      <c r="E71" s="48"/>
      <c r="F71" s="48"/>
      <c r="G71" s="48"/>
      <c r="H71" s="48"/>
      <c r="I71" s="48"/>
      <c r="J71" s="90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</row>
    <row r="72" spans="1:33" ht="18.75" customHeight="1">
      <c r="A72" s="48"/>
      <c r="B72" s="48"/>
      <c r="C72" s="48"/>
      <c r="D72" s="48"/>
      <c r="E72" s="48"/>
      <c r="F72" s="48"/>
      <c r="G72" s="48"/>
      <c r="H72" s="48"/>
      <c r="I72" s="48"/>
      <c r="J72" s="90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</row>
    <row r="73" spans="1:33" ht="18.75" customHeight="1" thickBot="1">
      <c r="A73" s="48"/>
      <c r="B73" s="48"/>
      <c r="C73" s="48"/>
      <c r="D73" s="48"/>
      <c r="E73" s="48"/>
      <c r="F73" s="48"/>
      <c r="G73" s="48"/>
      <c r="H73" s="48"/>
      <c r="I73" s="48"/>
      <c r="J73" s="90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</row>
    <row r="74" spans="1:33" ht="18.75" customHeight="1" thickBot="1">
      <c r="A74" s="48"/>
      <c r="B74" s="50" t="s">
        <v>1</v>
      </c>
      <c r="C74" s="74" t="s">
        <v>40</v>
      </c>
      <c r="D74" s="52" t="s">
        <v>2</v>
      </c>
      <c r="E74" s="75" t="s">
        <v>9</v>
      </c>
      <c r="F74" s="48"/>
      <c r="G74" s="48"/>
      <c r="H74" s="48"/>
      <c r="I74" s="48"/>
      <c r="J74" s="90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</row>
    <row r="75" spans="1:33" ht="18.75" customHeight="1" thickTop="1">
      <c r="A75" s="48"/>
      <c r="B75" s="56" t="s">
        <v>217</v>
      </c>
      <c r="C75" s="57"/>
      <c r="D75" s="48"/>
      <c r="E75" s="48"/>
      <c r="F75" s="48"/>
      <c r="G75" s="48"/>
      <c r="H75" s="48"/>
      <c r="I75" s="48"/>
      <c r="J75" s="90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</row>
    <row r="76" spans="1:33" ht="18.75" customHeight="1">
      <c r="A76" s="48"/>
      <c r="B76" s="50" t="s">
        <v>7</v>
      </c>
      <c r="C76" s="200" t="s">
        <v>275</v>
      </c>
      <c r="D76" s="201"/>
      <c r="E76" s="202"/>
      <c r="F76" s="48"/>
      <c r="G76" s="48"/>
      <c r="H76" s="48"/>
      <c r="I76" s="48"/>
      <c r="J76" s="90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</row>
    <row r="77" spans="1:33" ht="18.75" customHeight="1">
      <c r="A77" s="62" t="s">
        <v>11</v>
      </c>
      <c r="B77" s="62" t="s">
        <v>56</v>
      </c>
      <c r="C77" s="62" t="s">
        <v>13</v>
      </c>
      <c r="D77" s="62" t="s">
        <v>14</v>
      </c>
      <c r="E77" s="24" t="s">
        <v>15</v>
      </c>
      <c r="F77" s="24" t="s">
        <v>16</v>
      </c>
      <c r="G77" s="62" t="s">
        <v>17</v>
      </c>
      <c r="H77" s="62" t="s">
        <v>18</v>
      </c>
      <c r="I77" s="62" t="s">
        <v>19</v>
      </c>
      <c r="J77" s="90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</row>
    <row r="78" spans="1:33" ht="18.75" customHeight="1">
      <c r="A78" s="67">
        <v>1</v>
      </c>
      <c r="B78" s="62" t="s">
        <v>478</v>
      </c>
      <c r="C78" s="62" t="s">
        <v>86</v>
      </c>
      <c r="D78" s="79">
        <v>15</v>
      </c>
      <c r="E78" s="80">
        <v>45297</v>
      </c>
      <c r="F78" s="80">
        <v>45322</v>
      </c>
      <c r="G78" s="62" t="s">
        <v>276</v>
      </c>
      <c r="H78" s="62" t="s">
        <v>207</v>
      </c>
      <c r="I78" s="62" t="s">
        <v>256</v>
      </c>
      <c r="J78" s="90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</row>
    <row r="79" spans="1:33" ht="18.75" customHeight="1">
      <c r="A79" s="67">
        <v>2</v>
      </c>
      <c r="B79" s="62" t="s">
        <v>479</v>
      </c>
      <c r="C79" s="62" t="s">
        <v>248</v>
      </c>
      <c r="D79" s="79">
        <v>15</v>
      </c>
      <c r="E79" s="80">
        <v>45323</v>
      </c>
      <c r="F79" s="80">
        <v>45351</v>
      </c>
      <c r="G79" s="62" t="s">
        <v>277</v>
      </c>
      <c r="H79" s="62" t="s">
        <v>160</v>
      </c>
      <c r="I79" s="62" t="s">
        <v>256</v>
      </c>
      <c r="J79" s="90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</row>
    <row r="80" spans="1:33" ht="18.75" customHeight="1">
      <c r="A80" s="67">
        <v>3</v>
      </c>
      <c r="B80" s="62" t="s">
        <v>480</v>
      </c>
      <c r="C80" s="62" t="s">
        <v>86</v>
      </c>
      <c r="D80" s="79">
        <v>15</v>
      </c>
      <c r="E80" s="80">
        <v>45352</v>
      </c>
      <c r="F80" s="80">
        <v>45382</v>
      </c>
      <c r="G80" s="62" t="s">
        <v>278</v>
      </c>
      <c r="H80" s="62" t="s">
        <v>111</v>
      </c>
      <c r="I80" s="62" t="s">
        <v>256</v>
      </c>
      <c r="J80" s="90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</row>
    <row r="81" spans="1:33" ht="18.75" customHeight="1">
      <c r="A81" s="67">
        <v>4</v>
      </c>
      <c r="B81" s="62" t="s">
        <v>481</v>
      </c>
      <c r="C81" s="62" t="s">
        <v>248</v>
      </c>
      <c r="D81" s="79">
        <v>15</v>
      </c>
      <c r="E81" s="80">
        <v>45383</v>
      </c>
      <c r="F81" s="80">
        <v>45412</v>
      </c>
      <c r="G81" s="62" t="s">
        <v>259</v>
      </c>
      <c r="H81" s="62" t="s">
        <v>111</v>
      </c>
      <c r="I81" s="62" t="s">
        <v>256</v>
      </c>
      <c r="J81" s="90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</row>
    <row r="82" spans="1:33" ht="18.75" customHeight="1">
      <c r="A82" s="48"/>
      <c r="B82" s="48"/>
      <c r="C82" s="48"/>
      <c r="D82" s="48"/>
      <c r="E82" s="48"/>
      <c r="F82" s="48"/>
      <c r="G82" s="48"/>
      <c r="H82" s="48"/>
      <c r="I82" s="48"/>
      <c r="J82" s="90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</row>
    <row r="83" spans="1:33" ht="18.75" customHeight="1">
      <c r="A83" s="90"/>
      <c r="B83" s="93"/>
      <c r="C83" s="92"/>
      <c r="D83" s="99"/>
      <c r="E83" s="100"/>
      <c r="F83" s="98"/>
      <c r="G83" s="98"/>
      <c r="H83" s="98"/>
      <c r="I83" s="98"/>
      <c r="J83" s="90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</row>
    <row r="84" spans="1:33" ht="18.75" customHeight="1">
      <c r="A84" s="90"/>
      <c r="B84" s="101"/>
      <c r="C84" s="92"/>
      <c r="D84" s="90"/>
      <c r="E84" s="90"/>
      <c r="F84" s="98"/>
      <c r="G84" s="98"/>
      <c r="H84" s="98"/>
      <c r="I84" s="98"/>
      <c r="J84" s="90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</row>
    <row r="85" spans="1:33" ht="18.75" customHeight="1">
      <c r="A85" s="90"/>
      <c r="B85" s="93"/>
      <c r="C85" s="90"/>
      <c r="D85" s="102"/>
      <c r="E85" s="102"/>
      <c r="F85" s="90"/>
      <c r="G85" s="90"/>
      <c r="H85" s="90"/>
      <c r="I85" s="90"/>
      <c r="J85" s="90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</row>
    <row r="86" spans="1:33" ht="18.75" customHeight="1">
      <c r="A86" s="90"/>
      <c r="B86" s="90"/>
      <c r="C86" s="90"/>
      <c r="D86" s="90"/>
      <c r="E86" s="94"/>
      <c r="F86" s="94"/>
      <c r="G86" s="90"/>
      <c r="H86" s="90"/>
      <c r="I86" s="90"/>
      <c r="J86" s="90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</row>
    <row r="87" spans="1:33" ht="18.75" customHeight="1">
      <c r="A87" s="97"/>
      <c r="B87" s="105"/>
      <c r="C87" s="90"/>
      <c r="D87" s="97"/>
      <c r="E87" s="96"/>
      <c r="F87" s="96"/>
      <c r="G87" s="90"/>
      <c r="H87" s="90"/>
      <c r="I87" s="90"/>
      <c r="J87" s="90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</row>
    <row r="88" spans="1:33" ht="18.75" customHeight="1">
      <c r="A88" s="97"/>
      <c r="B88" s="90"/>
      <c r="C88" s="90"/>
      <c r="D88" s="97"/>
      <c r="E88" s="96"/>
      <c r="F88" s="96"/>
      <c r="G88" s="90"/>
      <c r="H88" s="90"/>
      <c r="I88" s="90"/>
      <c r="J88" s="90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</row>
    <row r="89" spans="1:33" ht="18.75" customHeight="1">
      <c r="A89" s="97"/>
      <c r="B89" s="90"/>
      <c r="C89" s="90"/>
      <c r="D89" s="97"/>
      <c r="E89" s="96"/>
      <c r="F89" s="96"/>
      <c r="G89" s="90"/>
      <c r="H89" s="90"/>
      <c r="I89" s="90"/>
      <c r="J89" s="90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</row>
    <row r="90" spans="1:33" ht="18.75" customHeight="1">
      <c r="A90" s="97"/>
      <c r="B90" s="90"/>
      <c r="C90" s="90"/>
      <c r="D90" s="97"/>
      <c r="E90" s="96"/>
      <c r="F90" s="96"/>
      <c r="G90" s="90"/>
      <c r="H90" s="90"/>
      <c r="I90" s="90"/>
      <c r="J90" s="90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</row>
    <row r="91" spans="1:33" ht="18.75" customHeight="1">
      <c r="A91" s="98"/>
      <c r="B91" s="98"/>
      <c r="C91" s="98"/>
      <c r="D91" s="98"/>
      <c r="E91" s="98"/>
      <c r="F91" s="98"/>
      <c r="G91" s="98"/>
      <c r="H91" s="98"/>
      <c r="I91" s="98"/>
      <c r="J91" s="90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</row>
    <row r="92" spans="1:33" ht="18.75" customHeight="1">
      <c r="A92" s="98"/>
      <c r="B92" s="98"/>
      <c r="C92" s="98"/>
      <c r="D92" s="98"/>
      <c r="E92" s="98"/>
      <c r="F92" s="98"/>
      <c r="G92" s="98"/>
      <c r="H92" s="98"/>
      <c r="I92" s="98"/>
      <c r="J92" s="90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</row>
    <row r="93" spans="1:33" ht="18.75" customHeight="1">
      <c r="A93" s="98"/>
      <c r="B93" s="98"/>
      <c r="C93" s="98"/>
      <c r="D93" s="98"/>
      <c r="E93" s="98"/>
      <c r="F93" s="98"/>
      <c r="G93" s="98"/>
      <c r="H93" s="98"/>
      <c r="I93" s="98"/>
      <c r="J93" s="90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</row>
    <row r="94" spans="1:33" ht="18.75" customHeight="1">
      <c r="A94" s="90"/>
      <c r="B94" s="93"/>
      <c r="C94" s="92"/>
      <c r="D94" s="99"/>
      <c r="E94" s="100"/>
      <c r="F94" s="98"/>
      <c r="G94" s="98"/>
      <c r="H94" s="98"/>
      <c r="I94" s="98"/>
      <c r="J94" s="90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</row>
    <row r="95" spans="1:33" ht="18.75" customHeight="1">
      <c r="A95" s="90"/>
      <c r="B95" s="101"/>
      <c r="C95" s="92"/>
      <c r="D95" s="90"/>
      <c r="E95" s="90"/>
      <c r="F95" s="98"/>
      <c r="G95" s="98"/>
      <c r="H95" s="98"/>
      <c r="I95" s="98"/>
      <c r="J95" s="90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</row>
    <row r="96" spans="1:33" ht="18.75" customHeight="1">
      <c r="A96" s="90"/>
      <c r="B96" s="93"/>
      <c r="C96" s="90"/>
      <c r="D96" s="102"/>
      <c r="E96" s="102"/>
      <c r="F96" s="90"/>
      <c r="G96" s="90"/>
      <c r="H96" s="90"/>
      <c r="I96" s="90"/>
      <c r="J96" s="90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</row>
    <row r="97" spans="1:33" ht="18.75" customHeight="1">
      <c r="A97" s="90"/>
      <c r="B97" s="90"/>
      <c r="C97" s="90"/>
      <c r="D97" s="90"/>
      <c r="E97" s="94"/>
      <c r="F97" s="94"/>
      <c r="G97" s="90"/>
      <c r="H97" s="90"/>
      <c r="I97" s="90"/>
      <c r="J97" s="90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</row>
    <row r="98" spans="1:33" ht="18.75" customHeight="1">
      <c r="A98" s="97"/>
      <c r="B98" s="105"/>
      <c r="C98" s="90"/>
      <c r="D98" s="97"/>
      <c r="E98" s="96"/>
      <c r="F98" s="96"/>
      <c r="G98" s="90"/>
      <c r="H98" s="90"/>
      <c r="I98" s="90"/>
      <c r="J98" s="90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</row>
    <row r="99" spans="1:33" ht="18.75" customHeight="1">
      <c r="A99" s="97"/>
      <c r="B99" s="90"/>
      <c r="C99" s="90"/>
      <c r="D99" s="97"/>
      <c r="E99" s="96"/>
      <c r="F99" s="96"/>
      <c r="G99" s="90"/>
      <c r="H99" s="90"/>
      <c r="I99" s="90"/>
      <c r="J99" s="90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</row>
    <row r="100" spans="1:33" ht="18.75" customHeight="1">
      <c r="A100" s="97"/>
      <c r="B100" s="90"/>
      <c r="C100" s="90"/>
      <c r="D100" s="97"/>
      <c r="E100" s="96"/>
      <c r="F100" s="96"/>
      <c r="G100" s="90"/>
      <c r="H100" s="90"/>
      <c r="I100" s="90"/>
      <c r="J100" s="90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</row>
    <row r="101" spans="1:33" ht="18.75" customHeight="1">
      <c r="A101" s="97"/>
      <c r="B101" s="90"/>
      <c r="C101" s="90"/>
      <c r="D101" s="97"/>
      <c r="E101" s="96"/>
      <c r="F101" s="96"/>
      <c r="G101" s="90"/>
      <c r="H101" s="90"/>
      <c r="I101" s="90"/>
      <c r="J101" s="90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</row>
    <row r="102" spans="1:33" ht="18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</row>
    <row r="103" spans="1:33" ht="18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</row>
    <row r="104" spans="1:33" ht="18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</row>
    <row r="105" spans="1:33" ht="18.75" customHeight="1">
      <c r="A105" s="90"/>
      <c r="B105" s="93"/>
      <c r="C105" s="92"/>
      <c r="D105" s="99"/>
      <c r="E105" s="100"/>
      <c r="F105" s="90"/>
      <c r="G105" s="90"/>
      <c r="H105" s="90"/>
      <c r="I105" s="90"/>
      <c r="J105" s="90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</row>
    <row r="106" spans="1:33" ht="18.75" customHeight="1">
      <c r="A106" s="90"/>
      <c r="B106" s="101"/>
      <c r="C106" s="92"/>
      <c r="D106" s="90"/>
      <c r="E106" s="90"/>
      <c r="F106" s="90"/>
      <c r="G106" s="90"/>
      <c r="H106" s="90"/>
      <c r="I106" s="90"/>
      <c r="J106" s="90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</row>
    <row r="107" spans="1:33" ht="18.75" customHeight="1">
      <c r="A107" s="90"/>
      <c r="B107" s="93"/>
      <c r="C107" s="90"/>
      <c r="D107" s="102"/>
      <c r="E107" s="102"/>
      <c r="F107" s="90"/>
      <c r="G107" s="90"/>
      <c r="H107" s="90"/>
      <c r="I107" s="90"/>
      <c r="J107" s="90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</row>
    <row r="108" spans="1:33" ht="18.75" customHeight="1">
      <c r="A108" s="90"/>
      <c r="B108" s="90"/>
      <c r="C108" s="90"/>
      <c r="D108" s="90"/>
      <c r="E108" s="94"/>
      <c r="F108" s="94"/>
      <c r="G108" s="90"/>
      <c r="H108" s="90"/>
      <c r="I108" s="90"/>
      <c r="J108" s="90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</row>
    <row r="109" spans="1:33" ht="18.75" customHeight="1">
      <c r="A109" s="97"/>
      <c r="B109" s="105"/>
      <c r="C109" s="90"/>
      <c r="D109" s="97"/>
      <c r="E109" s="96"/>
      <c r="F109" s="96"/>
      <c r="G109" s="90"/>
      <c r="H109" s="90"/>
      <c r="I109" s="90"/>
      <c r="J109" s="90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</row>
    <row r="110" spans="1:33" ht="18.75" customHeight="1">
      <c r="A110" s="97"/>
      <c r="B110" s="90"/>
      <c r="C110" s="90"/>
      <c r="D110" s="97"/>
      <c r="E110" s="96"/>
      <c r="F110" s="96"/>
      <c r="G110" s="90"/>
      <c r="H110" s="90"/>
      <c r="I110" s="90"/>
      <c r="J110" s="90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</row>
    <row r="111" spans="1:33" ht="18.75" customHeight="1">
      <c r="A111" s="97"/>
      <c r="B111" s="90"/>
      <c r="C111" s="90"/>
      <c r="D111" s="97"/>
      <c r="E111" s="96"/>
      <c r="F111" s="96"/>
      <c r="G111" s="90"/>
      <c r="H111" s="90"/>
      <c r="I111" s="90"/>
      <c r="J111" s="90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</row>
    <row r="112" spans="1:33" ht="18.75" customHeight="1">
      <c r="A112" s="97"/>
      <c r="B112" s="90"/>
      <c r="C112" s="90"/>
      <c r="D112" s="97"/>
      <c r="E112" s="96"/>
      <c r="F112" s="96"/>
      <c r="G112" s="90"/>
      <c r="H112" s="90"/>
      <c r="I112" s="90"/>
      <c r="J112" s="90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</row>
    <row r="113" spans="1:33" ht="18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</row>
    <row r="114" spans="1:33" ht="18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</row>
    <row r="115" spans="1:33" ht="18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</row>
    <row r="116" spans="1:33" ht="18.75" customHeight="1"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</row>
    <row r="117" spans="1:33" ht="18.75" customHeight="1"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</row>
    <row r="118" spans="1:33" ht="18.75" customHeight="1"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</row>
    <row r="119" spans="1:33" ht="18.75" customHeight="1"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</row>
    <row r="120" spans="1:33" ht="18.75" customHeight="1"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</row>
    <row r="121" spans="1:33" ht="18.75" customHeight="1"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</row>
    <row r="122" spans="1:33" ht="18.75" customHeight="1"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</row>
    <row r="123" spans="1:33" ht="18.75" customHeight="1"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</row>
    <row r="124" spans="1:33" ht="18.75" customHeight="1"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</row>
    <row r="125" spans="1:33" ht="18.75" customHeight="1"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</row>
    <row r="126" spans="1:33" ht="18.75" customHeight="1"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</row>
    <row r="127" spans="1:33" ht="18.75" customHeight="1"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</row>
    <row r="128" spans="1:33" ht="18.75" customHeight="1"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</row>
    <row r="129" spans="10:33" ht="18.75" customHeight="1"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</row>
    <row r="130" spans="10:33" ht="18.75" customHeight="1"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</row>
    <row r="131" spans="10:33" ht="18.75" customHeight="1"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</row>
    <row r="132" spans="10:33" ht="18.75" customHeight="1"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</row>
    <row r="133" spans="10:33" ht="18.75" customHeight="1"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</row>
    <row r="134" spans="10:33" ht="18.75" customHeight="1"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</row>
    <row r="135" spans="10:33" ht="18.75" customHeight="1"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</row>
    <row r="136" spans="10:33" ht="18.75" customHeight="1"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</row>
    <row r="137" spans="10:33" ht="18.75" customHeight="1"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</row>
    <row r="138" spans="10:33" ht="18.75" customHeight="1"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</row>
    <row r="139" spans="10:33" ht="18.75" customHeight="1"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</row>
    <row r="140" spans="10:33" ht="18.75" customHeight="1"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</row>
    <row r="141" spans="10:33" ht="18.75" customHeight="1"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</row>
    <row r="142" spans="10:33" ht="18.75" customHeight="1"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</row>
    <row r="143" spans="10:33" ht="18.75" customHeight="1"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</row>
    <row r="144" spans="10:33" ht="18.75" customHeight="1"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</row>
    <row r="145" spans="10:33" ht="18.75" customHeight="1"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</row>
    <row r="146" spans="10:33" ht="18.75" customHeight="1"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</row>
    <row r="147" spans="10:33" ht="18.75" customHeight="1"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</row>
    <row r="148" spans="10:33" ht="18.75" customHeight="1"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</row>
    <row r="149" spans="10:33" ht="18.75" customHeight="1"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</row>
    <row r="150" spans="10:33" ht="18.75" customHeight="1"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</row>
    <row r="151" spans="10:33" ht="18.75" customHeight="1"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</row>
    <row r="152" spans="10:33" ht="18.75" customHeight="1"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</row>
    <row r="153" spans="10:33" ht="18.75" customHeight="1"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</row>
    <row r="154" spans="10:33" ht="18.75" customHeight="1"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</row>
    <row r="155" spans="10:33" ht="18.75" customHeight="1"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</row>
    <row r="156" spans="10:33" ht="18.75" customHeight="1"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</row>
    <row r="157" spans="10:33" ht="18.75" customHeight="1"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</row>
    <row r="158" spans="10:33" ht="18.75" customHeight="1"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</row>
    <row r="159" spans="10:33" ht="18.75" customHeight="1"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</row>
    <row r="160" spans="10:33" ht="18.75" customHeight="1"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</row>
    <row r="161" spans="1:33" ht="18.75" customHeight="1"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</row>
    <row r="162" spans="1:33" ht="18.75" customHeight="1"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</row>
    <row r="163" spans="1:33" ht="18.75" customHeight="1"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</row>
    <row r="164" spans="1:33" ht="18.75" customHeight="1"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</row>
    <row r="165" spans="1:33" ht="18.75" customHeight="1"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</row>
    <row r="166" spans="1:33" ht="18.75" customHeight="1"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</row>
    <row r="167" spans="1:33" ht="18.75" customHeight="1"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</row>
    <row r="168" spans="1:33" ht="18.75" customHeight="1"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</row>
    <row r="169" spans="1:33" ht="18.75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</row>
    <row r="170" spans="1:33" ht="18.75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</row>
    <row r="171" spans="1:33" ht="18.75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</row>
    <row r="172" spans="1:33" ht="18.75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</row>
    <row r="173" spans="1:33" ht="18.75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</row>
    <row r="174" spans="1:33" ht="18.75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</row>
    <row r="175" spans="1:33" ht="18.75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</row>
    <row r="176" spans="1:33" ht="18.75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</row>
    <row r="177" spans="1:33" ht="18.75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</row>
    <row r="178" spans="1:33" ht="18.75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</row>
    <row r="179" spans="1:33" ht="18.75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</row>
    <row r="180" spans="1:33" ht="18.75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</row>
    <row r="181" spans="1:33" ht="18.75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</row>
    <row r="182" spans="1:33" ht="18.75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</row>
    <row r="183" spans="1:33" ht="18.75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</row>
    <row r="184" spans="1:33" ht="18.75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</row>
    <row r="185" spans="1:33" ht="18.75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</row>
    <row r="186" spans="1:33" ht="18.75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</row>
    <row r="187" spans="1:33" ht="18.75" customHeight="1">
      <c r="A187" s="48"/>
      <c r="B187" s="50"/>
      <c r="C187" s="57"/>
      <c r="D187" s="52"/>
      <c r="E187" s="54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</row>
    <row r="188" spans="1:33" ht="18.75" customHeight="1">
      <c r="A188" s="48"/>
      <c r="B188" s="56"/>
      <c r="C188" s="57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</row>
    <row r="189" spans="1:33" ht="18.75" customHeight="1">
      <c r="A189" s="48"/>
      <c r="B189" s="50"/>
      <c r="C189" s="48"/>
      <c r="D189" s="81"/>
      <c r="E189" s="81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</row>
    <row r="190" spans="1:33" ht="18.75" customHeight="1">
      <c r="A190" s="48"/>
      <c r="B190" s="48"/>
      <c r="C190" s="48"/>
      <c r="D190" s="48"/>
      <c r="E190" s="82"/>
      <c r="F190" s="82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</row>
    <row r="191" spans="1:33" ht="18.75" customHeight="1">
      <c r="A191" s="83"/>
      <c r="B191" s="84"/>
      <c r="C191" s="48"/>
      <c r="D191" s="83"/>
      <c r="E191" s="85"/>
      <c r="F191" s="85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</row>
    <row r="192" spans="1:33" ht="18.75" customHeight="1">
      <c r="A192" s="83"/>
      <c r="B192" s="84"/>
      <c r="C192" s="48"/>
      <c r="D192" s="83"/>
      <c r="E192" s="85"/>
      <c r="F192" s="85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</row>
    <row r="193" spans="1:33" ht="18.75" customHeight="1">
      <c r="A193" s="83"/>
      <c r="B193" s="84"/>
      <c r="C193" s="48"/>
      <c r="D193" s="83"/>
      <c r="E193" s="85"/>
      <c r="F193" s="85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</row>
    <row r="194" spans="1:33" ht="18.75" customHeight="1">
      <c r="A194" s="83"/>
      <c r="B194" s="83"/>
      <c r="C194" s="48"/>
      <c r="D194" s="83"/>
      <c r="E194" s="85"/>
      <c r="F194" s="85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</row>
    <row r="195" spans="1:33" ht="18.75" customHeight="1">
      <c r="A195" s="83"/>
      <c r="B195" s="83"/>
      <c r="C195" s="48"/>
      <c r="D195" s="83"/>
      <c r="E195" s="85"/>
      <c r="F195" s="85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</row>
    <row r="196" spans="1:33" ht="18.75" customHeight="1">
      <c r="A196" s="83"/>
      <c r="B196" s="83"/>
      <c r="C196" s="48"/>
      <c r="D196" s="83"/>
      <c r="E196" s="85"/>
      <c r="F196" s="85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</row>
    <row r="197" spans="1:33" ht="18.75" customHeight="1">
      <c r="A197" s="83"/>
      <c r="B197" s="83"/>
      <c r="C197" s="48"/>
      <c r="D197" s="83"/>
      <c r="E197" s="85"/>
      <c r="F197" s="85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</row>
    <row r="198" spans="1:33" ht="18.75" customHeight="1">
      <c r="A198" s="83"/>
      <c r="B198" s="83"/>
      <c r="C198" s="48"/>
      <c r="D198" s="83"/>
      <c r="E198" s="85"/>
      <c r="F198" s="85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</row>
    <row r="199" spans="1:33" ht="18.75" customHeight="1">
      <c r="A199" s="83"/>
      <c r="B199" s="83"/>
      <c r="C199" s="48"/>
      <c r="D199" s="83"/>
      <c r="E199" s="85"/>
      <c r="F199" s="85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</row>
    <row r="200" spans="1:33" ht="18.75" customHeight="1">
      <c r="A200" s="83"/>
      <c r="B200" s="83"/>
      <c r="C200" s="48"/>
      <c r="D200" s="83"/>
      <c r="E200" s="85"/>
      <c r="F200" s="85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</row>
    <row r="201" spans="1:33" ht="18.75" customHeight="1">
      <c r="A201" s="83"/>
      <c r="B201" s="83"/>
      <c r="C201" s="48"/>
      <c r="D201" s="83"/>
      <c r="E201" s="85"/>
      <c r="F201" s="85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</row>
    <row r="202" spans="1:33" ht="18.75" customHeight="1">
      <c r="A202" s="83"/>
      <c r="B202" s="83"/>
      <c r="C202" s="48"/>
      <c r="D202" s="83"/>
      <c r="E202" s="85"/>
      <c r="F202" s="85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</row>
    <row r="203" spans="1:33" ht="18.75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</row>
    <row r="204" spans="1:33" ht="18.75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</row>
    <row r="205" spans="1:33" ht="18.75" customHeight="1"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</row>
    <row r="206" spans="1:33" ht="18.75" customHeight="1"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</row>
    <row r="207" spans="1:33" ht="18.75" customHeight="1"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</row>
    <row r="208" spans="1:33" ht="18.75" customHeight="1"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</row>
    <row r="209" spans="10:33" ht="18.75" customHeight="1"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</row>
    <row r="210" spans="10:33" ht="18.75" customHeight="1"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</row>
    <row r="211" spans="10:33" ht="18.75" customHeight="1"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</row>
    <row r="212" spans="10:33" ht="18.75" customHeight="1"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</row>
    <row r="213" spans="10:33" ht="18.75" customHeight="1"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</row>
    <row r="214" spans="10:33" ht="18.75" customHeight="1"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</row>
    <row r="215" spans="10:33" ht="18.75" customHeight="1"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</row>
    <row r="216" spans="10:33" ht="18.75" customHeight="1"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</row>
    <row r="217" spans="10:33" ht="18.75" customHeight="1"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</row>
    <row r="218" spans="10:33" ht="18.75" customHeight="1"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</row>
    <row r="219" spans="10:33" ht="18.75" customHeight="1"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</row>
    <row r="220" spans="10:33" ht="18.75" customHeight="1"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</row>
    <row r="221" spans="10:33" ht="18.75" customHeight="1"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</row>
    <row r="222" spans="10:33" ht="18.75" customHeight="1"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</row>
    <row r="223" spans="10:33" ht="18.75" customHeight="1"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</row>
    <row r="224" spans="10:33" ht="18.75" customHeight="1"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</row>
    <row r="225" spans="10:33" ht="18.75" customHeight="1"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</row>
    <row r="226" spans="10:33" ht="18.75" customHeight="1"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</row>
    <row r="227" spans="10:33" ht="18.75" customHeight="1"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</row>
    <row r="228" spans="10:33" ht="18.75" customHeight="1"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</row>
    <row r="229" spans="10:33" ht="18.75" customHeight="1"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</row>
    <row r="230" spans="10:33" ht="18.75" customHeight="1"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</row>
    <row r="231" spans="10:33" ht="18.75" customHeight="1"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</row>
    <row r="232" spans="10:33" ht="18.75" customHeight="1"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</row>
    <row r="233" spans="10:33" ht="18.75" customHeight="1"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</row>
    <row r="234" spans="10:33" ht="18.75" customHeight="1"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</row>
    <row r="235" spans="10:33" ht="18.75" customHeight="1"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</row>
    <row r="236" spans="10:33" ht="18.75" customHeight="1"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</row>
    <row r="237" spans="10:33" ht="18.75" customHeight="1"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</row>
    <row r="238" spans="10:33" ht="18.75" customHeight="1"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</row>
    <row r="239" spans="10:33" ht="18.75" customHeight="1"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</row>
    <row r="240" spans="10:33" ht="18.75" customHeight="1"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</row>
    <row r="241" spans="10:33" ht="18.75" customHeight="1"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</row>
    <row r="242" spans="10:33" ht="18.75" customHeight="1"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</row>
    <row r="243" spans="10:33" ht="18.75" customHeight="1"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</row>
    <row r="244" spans="10:33" ht="18.75" customHeight="1"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</row>
    <row r="245" spans="10:33" ht="18.75" customHeight="1"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</row>
    <row r="246" spans="10:33" ht="18.75" customHeight="1"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</row>
    <row r="247" spans="10:33" ht="18.75" customHeight="1"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</row>
    <row r="248" spans="10:33" ht="18.75" customHeight="1"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</row>
    <row r="249" spans="10:33" ht="18.75" customHeight="1"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</row>
    <row r="250" spans="10:33" ht="18.75" customHeight="1"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</row>
    <row r="251" spans="10:33" ht="18.75" customHeight="1"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</row>
    <row r="252" spans="10:33" ht="18.75" customHeight="1"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</row>
    <row r="253" spans="10:33" ht="18.75" customHeight="1"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</row>
    <row r="254" spans="10:33" ht="18.75" customHeight="1"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</row>
    <row r="255" spans="10:33" ht="18.75" customHeight="1"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</row>
    <row r="256" spans="10:33" ht="18.75" customHeight="1"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</row>
    <row r="257" spans="10:33" ht="18.75" customHeight="1"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</row>
    <row r="258" spans="10:33" ht="18.75" customHeight="1"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</row>
    <row r="259" spans="10:33" ht="18.75" customHeight="1"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</row>
    <row r="260" spans="10:33" ht="18.75" customHeight="1"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</row>
    <row r="261" spans="10:33" ht="18.75" customHeight="1"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</row>
    <row r="262" spans="10:33" ht="18.75" customHeight="1"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</row>
    <row r="263" spans="10:33" ht="18.75" customHeight="1"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</row>
    <row r="264" spans="10:33" ht="18.75" customHeight="1"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</row>
    <row r="265" spans="10:33" ht="18.75" customHeight="1"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</row>
    <row r="266" spans="10:33" ht="18.75" customHeight="1"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</row>
    <row r="267" spans="10:33" ht="18.75" customHeight="1"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</row>
    <row r="268" spans="10:33" ht="18.75" customHeight="1"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</row>
    <row r="269" spans="10:33" ht="18.75" customHeight="1"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</row>
    <row r="270" spans="10:33" ht="18.75" customHeight="1"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</row>
    <row r="271" spans="10:33" ht="18.75" customHeight="1"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</row>
    <row r="272" spans="10:33" ht="18.75" customHeight="1"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</row>
    <row r="273" spans="10:33" ht="18.75" customHeight="1"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</row>
    <row r="274" spans="10:33" ht="18.75" customHeight="1"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</row>
    <row r="275" spans="10:33" ht="18.75" customHeight="1"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</row>
    <row r="276" spans="10:33" ht="18.75" customHeight="1"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</row>
    <row r="277" spans="10:33" ht="18.75" customHeight="1"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</row>
    <row r="278" spans="10:33" ht="18.75" customHeight="1"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</row>
    <row r="279" spans="10:33" ht="18.75" customHeight="1"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</row>
    <row r="280" spans="10:33" ht="18.75" customHeight="1"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</row>
    <row r="281" spans="10:33" ht="18.75" customHeight="1"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</row>
    <row r="282" spans="10:33" ht="18.75" customHeight="1"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</row>
    <row r="283" spans="10:33" ht="18.75" customHeight="1"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</row>
    <row r="284" spans="10:33" ht="18.75" customHeight="1"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</row>
    <row r="285" spans="10:33" ht="18.75" customHeight="1"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</row>
    <row r="286" spans="10:33" ht="18.75" customHeight="1"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</row>
    <row r="287" spans="10:33" ht="18.75" customHeight="1"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</row>
    <row r="288" spans="10:33" ht="18.75" customHeight="1"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</row>
    <row r="289" spans="10:33" ht="18.75" customHeight="1"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</row>
    <row r="290" spans="10:33" ht="18.75" customHeight="1"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</row>
    <row r="291" spans="10:33" ht="18.75" customHeight="1"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</row>
    <row r="292" spans="10:33" ht="18.75" customHeight="1"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</row>
    <row r="293" spans="10:33" ht="18.75" customHeight="1"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</row>
    <row r="294" spans="10:33" ht="18.75" customHeight="1"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</row>
    <row r="295" spans="10:33" ht="18.75" customHeight="1"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</row>
    <row r="296" spans="10:33" ht="18.75" customHeight="1"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</row>
    <row r="297" spans="10:33" ht="18.75" customHeight="1"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</row>
    <row r="298" spans="10:33" ht="18.75" customHeight="1"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</row>
    <row r="299" spans="10:33" ht="18.75" customHeight="1"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</row>
    <row r="300" spans="10:33" ht="18.75" customHeight="1"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</row>
    <row r="301" spans="10:33" ht="18.75" customHeight="1"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</row>
    <row r="302" spans="10:33" ht="18.75" customHeight="1"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</row>
    <row r="303" spans="10:33" ht="18.75" customHeight="1"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</row>
    <row r="304" spans="10:33" ht="18.75" customHeight="1"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</row>
    <row r="305" spans="1:33" ht="18.75" customHeight="1"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</row>
    <row r="306" spans="1:33" ht="18.75" customHeight="1"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</row>
    <row r="307" spans="1:33" ht="18.75" customHeight="1"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</row>
    <row r="308" spans="1:33" ht="18.75" customHeight="1"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</row>
    <row r="309" spans="1:33" ht="18.75" customHeight="1"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</row>
    <row r="310" spans="1:33" ht="18.75" customHeight="1"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</row>
    <row r="311" spans="1:33" ht="18.75" customHeight="1"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</row>
    <row r="312" spans="1:33" ht="18.75" customHeight="1"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</row>
    <row r="313" spans="1:33" ht="18.75" customHeight="1"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</row>
    <row r="314" spans="1:33" ht="18.75" customHeight="1"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</row>
    <row r="315" spans="1:33" ht="18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</row>
    <row r="316" spans="1:33" ht="18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</row>
    <row r="317" spans="1:33" ht="18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</row>
    <row r="318" spans="1:33" ht="18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</row>
    <row r="319" spans="1:33" ht="18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</row>
    <row r="320" spans="1:33" ht="18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</row>
    <row r="321" spans="1:33" ht="18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</row>
    <row r="322" spans="1:33" ht="18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</row>
    <row r="323" spans="1:33" ht="18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</row>
    <row r="324" spans="1:33" ht="18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</row>
    <row r="325" spans="1:33" ht="18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</row>
    <row r="326" spans="1:33" ht="18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</row>
    <row r="327" spans="1:33" ht="18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</row>
    <row r="328" spans="1:33" ht="18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</row>
    <row r="329" spans="1:33" ht="18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</row>
    <row r="330" spans="1:33" ht="18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</row>
    <row r="331" spans="1:33" ht="18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</row>
    <row r="332" spans="1:33" ht="18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</row>
    <row r="333" spans="1:33" ht="18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</row>
    <row r="334" spans="1:33" ht="18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</row>
    <row r="335" spans="1:33" ht="18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</row>
    <row r="336" spans="1:33" ht="18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</row>
    <row r="337" spans="1:33" ht="18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</row>
    <row r="338" spans="1:33" ht="18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</row>
    <row r="339" spans="1:33" ht="18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</row>
    <row r="340" spans="1:33" ht="18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</row>
    <row r="341" spans="1:33" ht="18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</row>
    <row r="342" spans="1:33" ht="18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</row>
    <row r="343" spans="1:33" ht="18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</row>
    <row r="344" spans="1:33" ht="18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</row>
    <row r="345" spans="1:33" ht="18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</row>
    <row r="346" spans="1:33" ht="18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</row>
    <row r="347" spans="1:33" ht="18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</row>
    <row r="348" spans="1:33" ht="18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</row>
    <row r="349" spans="1:33" ht="18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</row>
    <row r="350" spans="1:33" ht="18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</row>
    <row r="351" spans="1:33" ht="18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</row>
    <row r="352" spans="1:33" ht="18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</row>
    <row r="353" spans="1:33" ht="18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</row>
    <row r="354" spans="1:33" ht="18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</row>
    <row r="355" spans="1:33" ht="18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</row>
    <row r="356" spans="1:33" ht="18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</row>
    <row r="357" spans="1:33" ht="18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</row>
    <row r="358" spans="1:33" ht="18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</row>
    <row r="359" spans="1:33" ht="18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</row>
    <row r="360" spans="1:33" ht="18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</row>
    <row r="361" spans="1:33" ht="18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</row>
    <row r="362" spans="1:33" ht="18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</row>
    <row r="363" spans="1:33" ht="18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</row>
    <row r="364" spans="1:33" ht="18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</row>
    <row r="365" spans="1:33" ht="18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</row>
    <row r="366" spans="1:33" ht="18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</row>
    <row r="367" spans="1:33" ht="18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</row>
    <row r="368" spans="1:33" ht="18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</row>
    <row r="369" spans="1:33" ht="18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</row>
    <row r="370" spans="1:33" ht="18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</row>
    <row r="371" spans="1:33" ht="18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</row>
    <row r="372" spans="1:33" ht="18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</row>
    <row r="373" spans="1:33" ht="18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</row>
    <row r="374" spans="1:33" ht="18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</row>
    <row r="375" spans="1:33" ht="18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</row>
    <row r="376" spans="1:33" ht="18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</row>
    <row r="377" spans="1:33" ht="18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</row>
    <row r="378" spans="1:33" ht="18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</row>
    <row r="379" spans="1:33" ht="18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</row>
    <row r="380" spans="1:33" ht="18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</row>
    <row r="381" spans="1:33" ht="18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</row>
    <row r="382" spans="1:33" ht="18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</row>
    <row r="383" spans="1:33" ht="18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</row>
    <row r="384" spans="1:33" ht="18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</row>
    <row r="385" spans="1:33" ht="18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</row>
    <row r="386" spans="1:33" ht="18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</row>
    <row r="387" spans="1:33" ht="18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</row>
    <row r="388" spans="1:33" ht="18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</row>
    <row r="389" spans="1:33" ht="18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</row>
    <row r="390" spans="1:33" ht="18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</row>
    <row r="391" spans="1:33" ht="18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</row>
    <row r="392" spans="1:33" ht="18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</row>
    <row r="393" spans="1:33" ht="18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</row>
    <row r="394" spans="1:33" ht="18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</row>
    <row r="395" spans="1:33" ht="18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</row>
    <row r="396" spans="1:33" ht="18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</row>
    <row r="397" spans="1:33" ht="18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</row>
    <row r="398" spans="1:33" ht="18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</row>
    <row r="399" spans="1:33" ht="18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</row>
    <row r="400" spans="1:33" ht="18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</row>
    <row r="401" spans="1:33" ht="18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</row>
    <row r="402" spans="1:33" ht="18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</row>
    <row r="403" spans="1:33" ht="18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</row>
    <row r="404" spans="1:33" ht="18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</row>
    <row r="405" spans="1:33" ht="18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</row>
    <row r="406" spans="1:33" ht="18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</row>
    <row r="407" spans="1:33" ht="18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</row>
    <row r="408" spans="1:33" ht="18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</row>
    <row r="409" spans="1:33" ht="18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</row>
    <row r="410" spans="1:33" ht="18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</row>
    <row r="411" spans="1:33" ht="18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</row>
    <row r="412" spans="1:33" ht="18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</row>
    <row r="413" spans="1:33" ht="18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</row>
    <row r="414" spans="1:33" ht="18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</row>
    <row r="415" spans="1:33" ht="18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</row>
    <row r="416" spans="1:33" ht="18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</row>
    <row r="417" spans="1:33" ht="18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</row>
    <row r="418" spans="1:33" ht="18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</row>
    <row r="419" spans="1:33" ht="18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</row>
    <row r="420" spans="1:33" ht="18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</row>
    <row r="421" spans="1:33" ht="18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</row>
    <row r="422" spans="1:33" ht="18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</row>
    <row r="423" spans="1:33" ht="18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</row>
    <row r="424" spans="1:33" ht="18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</row>
    <row r="425" spans="1:33" ht="18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</row>
    <row r="426" spans="1:33" ht="18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</row>
    <row r="427" spans="1:33" ht="18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</row>
    <row r="428" spans="1:33" ht="18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</row>
    <row r="429" spans="1:33" ht="18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</row>
    <row r="430" spans="1:33" ht="18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</row>
    <row r="431" spans="1:33" ht="18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</row>
    <row r="432" spans="1:33" ht="18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</row>
    <row r="433" spans="1:33" ht="18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</row>
    <row r="434" spans="1:33" ht="18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</row>
    <row r="435" spans="1:33" ht="18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</row>
    <row r="436" spans="1:33" ht="18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</row>
    <row r="437" spans="1:33" ht="18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</row>
    <row r="438" spans="1:33" ht="18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</row>
    <row r="439" spans="1:33" ht="18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</row>
    <row r="440" spans="1:33" ht="18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</row>
    <row r="441" spans="1:33" ht="18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</row>
    <row r="442" spans="1:33" ht="18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</row>
    <row r="443" spans="1:33" ht="18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</row>
    <row r="444" spans="1:33" ht="18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</row>
    <row r="445" spans="1:33" ht="18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</row>
    <row r="446" spans="1:33" ht="18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</row>
    <row r="447" spans="1:33" ht="18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</row>
    <row r="448" spans="1:33" ht="18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</row>
    <row r="449" spans="1:33" ht="18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</row>
    <row r="450" spans="1:33" ht="18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</row>
    <row r="451" spans="1:33" ht="18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</row>
    <row r="452" spans="1:33" ht="18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</row>
    <row r="453" spans="1:33" ht="18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</row>
    <row r="454" spans="1:33" ht="18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</row>
    <row r="455" spans="1:33" ht="18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</row>
    <row r="456" spans="1:33" ht="18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</row>
    <row r="457" spans="1:33" ht="18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</row>
    <row r="458" spans="1:33" ht="18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</row>
    <row r="459" spans="1:33" ht="18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</row>
    <row r="460" spans="1:33" ht="18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</row>
    <row r="461" spans="1:33" ht="18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</row>
    <row r="462" spans="1:33" ht="18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</row>
    <row r="463" spans="1:33" ht="18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</row>
    <row r="464" spans="1:33" ht="18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</row>
    <row r="465" spans="1:33" ht="18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</row>
    <row r="466" spans="1:33" ht="18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</row>
    <row r="467" spans="1:33" ht="18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</row>
    <row r="468" spans="1:33" ht="18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</row>
    <row r="469" spans="1:33" ht="18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</row>
    <row r="470" spans="1:33" ht="18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</row>
    <row r="471" spans="1:33" ht="18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</row>
    <row r="472" spans="1:33" ht="18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</row>
    <row r="473" spans="1:33" ht="18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</row>
    <row r="474" spans="1:33" ht="18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</row>
    <row r="475" spans="1:33" ht="18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</row>
    <row r="476" spans="1:33" ht="18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</row>
    <row r="477" spans="1:33" ht="18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</row>
    <row r="478" spans="1:33" ht="18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</row>
    <row r="479" spans="1:33" ht="18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</row>
    <row r="480" spans="1:33" ht="18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</row>
    <row r="481" spans="1:33" ht="18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</row>
    <row r="482" spans="1:33" ht="18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</row>
    <row r="483" spans="1:33" ht="18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</row>
    <row r="484" spans="1:33" ht="18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</row>
    <row r="485" spans="1:33" ht="18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</row>
    <row r="486" spans="1:33" ht="18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</row>
    <row r="487" spans="1:33" ht="18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</row>
    <row r="488" spans="1:33" ht="18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</row>
    <row r="489" spans="1:33" ht="18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</row>
    <row r="490" spans="1:33" ht="18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</row>
    <row r="491" spans="1:33" ht="18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</row>
    <row r="492" spans="1:33" ht="18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</row>
    <row r="493" spans="1:33" ht="18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</row>
    <row r="494" spans="1:33" ht="18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</row>
    <row r="495" spans="1:33" ht="18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</row>
    <row r="496" spans="1:33" ht="18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</row>
    <row r="497" spans="1:33" ht="18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</row>
    <row r="498" spans="1:33" ht="18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</row>
    <row r="499" spans="1:33" ht="18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</row>
    <row r="500" spans="1:33" ht="18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</row>
    <row r="501" spans="1:33" ht="18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</row>
    <row r="502" spans="1:33" ht="18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</row>
    <row r="503" spans="1:33" ht="18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</row>
    <row r="504" spans="1:33" ht="18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</row>
    <row r="505" spans="1:33" ht="18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</row>
    <row r="506" spans="1:33" ht="18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</row>
    <row r="507" spans="1:33" ht="18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</row>
    <row r="508" spans="1:33" ht="18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</row>
    <row r="509" spans="1:33" ht="18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</row>
    <row r="510" spans="1:33" ht="18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</row>
    <row r="511" spans="1:33" ht="18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</row>
    <row r="512" spans="1:33" ht="18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</row>
    <row r="513" spans="1:33" ht="18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</row>
    <row r="514" spans="1:33" ht="18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</row>
    <row r="515" spans="1:33" ht="18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</row>
    <row r="516" spans="1:33" ht="18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</row>
    <row r="517" spans="1:33" ht="18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</row>
    <row r="518" spans="1:33" ht="18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</row>
    <row r="519" spans="1:33" ht="18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</row>
    <row r="520" spans="1:33" ht="18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</row>
    <row r="521" spans="1:33" ht="18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</row>
    <row r="522" spans="1:33" ht="18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</row>
    <row r="523" spans="1:33" ht="18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</row>
    <row r="524" spans="1:33" ht="18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</row>
    <row r="525" spans="1:33" ht="18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</row>
    <row r="526" spans="1:33" ht="18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</row>
    <row r="527" spans="1:33" ht="18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</row>
    <row r="528" spans="1:33" ht="18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</row>
    <row r="529" spans="1:33" ht="18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</row>
    <row r="530" spans="1:33" ht="18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</row>
    <row r="531" spans="1:33" ht="18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</row>
    <row r="532" spans="1:33" ht="18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</row>
    <row r="533" spans="1:33" ht="18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</row>
    <row r="534" spans="1:33" ht="18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</row>
    <row r="535" spans="1:33" ht="18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</row>
    <row r="536" spans="1:33" ht="18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</row>
    <row r="537" spans="1:33" ht="18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</row>
    <row r="538" spans="1:33" ht="18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</row>
    <row r="539" spans="1:33" ht="18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</row>
    <row r="540" spans="1:33" ht="18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</row>
    <row r="541" spans="1:33" ht="18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</row>
    <row r="542" spans="1:33" ht="18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</row>
    <row r="543" spans="1:33" ht="18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</row>
    <row r="544" spans="1:33" ht="18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</row>
    <row r="545" spans="1:33" ht="18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</row>
    <row r="546" spans="1:33" ht="18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</row>
    <row r="547" spans="1:33" ht="18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</row>
    <row r="548" spans="1:33" ht="18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</row>
    <row r="549" spans="1:33" ht="18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</row>
    <row r="550" spans="1:33" ht="18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</row>
    <row r="551" spans="1:33" ht="18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</row>
    <row r="552" spans="1:33" ht="18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</row>
    <row r="553" spans="1:33" ht="18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</row>
    <row r="554" spans="1:33" ht="18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</row>
    <row r="555" spans="1:33" ht="18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</row>
    <row r="556" spans="1:33" ht="18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</row>
    <row r="557" spans="1:33" ht="18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</row>
    <row r="558" spans="1:33" ht="18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</row>
    <row r="559" spans="1:33" ht="18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</row>
    <row r="560" spans="1:33" ht="18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</row>
    <row r="561" spans="1:33" ht="18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</row>
    <row r="562" spans="1:33" ht="18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</row>
    <row r="563" spans="1:33" ht="18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</row>
    <row r="564" spans="1:33" ht="18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</row>
    <row r="565" spans="1:33" ht="18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</row>
    <row r="566" spans="1:33" ht="18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</row>
    <row r="567" spans="1:33" ht="18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</row>
    <row r="568" spans="1:33" ht="18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</row>
    <row r="569" spans="1:33" ht="18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</row>
    <row r="570" spans="1:33" ht="18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</row>
    <row r="571" spans="1:33" ht="18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</row>
    <row r="572" spans="1:33" ht="18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</row>
    <row r="573" spans="1:33" ht="18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</row>
    <row r="574" spans="1:33" ht="18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</row>
    <row r="575" spans="1:33" ht="18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</row>
    <row r="576" spans="1:33" ht="18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</row>
    <row r="577" spans="1:33" ht="18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</row>
    <row r="578" spans="1:33" ht="18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</row>
    <row r="579" spans="1:33" ht="18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</row>
    <row r="580" spans="1:33" ht="18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</row>
    <row r="581" spans="1:33" ht="18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</row>
    <row r="582" spans="1:33" ht="18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</row>
    <row r="583" spans="1:33" ht="18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</row>
    <row r="584" spans="1:33" ht="18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</row>
    <row r="585" spans="1:33" ht="18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</row>
    <row r="586" spans="1:33" ht="18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</row>
    <row r="587" spans="1:33" ht="18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</row>
    <row r="588" spans="1:33" ht="18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</row>
    <row r="589" spans="1:33" ht="18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</row>
    <row r="590" spans="1:33" ht="18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</row>
    <row r="591" spans="1:33" ht="18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</row>
    <row r="592" spans="1:33" ht="18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</row>
    <row r="593" spans="1:33" ht="18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</row>
    <row r="594" spans="1:33" ht="18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</row>
    <row r="595" spans="1:33" ht="18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</row>
    <row r="596" spans="1:33" ht="18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</row>
    <row r="597" spans="1:33" ht="18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</row>
    <row r="598" spans="1:33" ht="18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</row>
    <row r="599" spans="1:33" ht="18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</row>
    <row r="600" spans="1:33" ht="18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</row>
    <row r="601" spans="1:33" ht="18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</row>
    <row r="602" spans="1:33" ht="18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</row>
    <row r="603" spans="1:33" ht="18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</row>
    <row r="604" spans="1:33" ht="18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</row>
    <row r="605" spans="1:33" ht="18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</row>
    <row r="606" spans="1:33" ht="18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</row>
    <row r="607" spans="1:33" ht="18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</row>
    <row r="608" spans="1:33" ht="18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</row>
    <row r="609" spans="1:33" ht="18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</row>
    <row r="610" spans="1:33" ht="18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</row>
    <row r="611" spans="1:33" ht="18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</row>
    <row r="612" spans="1:33" ht="18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</row>
    <row r="613" spans="1:33" ht="18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</row>
    <row r="614" spans="1:33" ht="18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</row>
    <row r="615" spans="1:33" ht="18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</row>
    <row r="616" spans="1:33" ht="18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</row>
    <row r="617" spans="1:33" ht="18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</row>
    <row r="618" spans="1:33" ht="18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</row>
    <row r="619" spans="1:33" ht="18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</row>
    <row r="620" spans="1:33" ht="18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</row>
    <row r="621" spans="1:33" ht="18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</row>
    <row r="622" spans="1:33" ht="18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</row>
    <row r="623" spans="1:33" ht="18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</row>
    <row r="624" spans="1:33" ht="18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</row>
    <row r="625" spans="1:33" ht="18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</row>
    <row r="626" spans="1:33" ht="18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</row>
    <row r="627" spans="1:33" ht="18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</row>
    <row r="628" spans="1:33" ht="18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</row>
    <row r="629" spans="1:33" ht="18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</row>
    <row r="630" spans="1:33" ht="18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</row>
    <row r="631" spans="1:33" ht="18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</row>
    <row r="632" spans="1:33" ht="18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</row>
    <row r="633" spans="1:33" ht="18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</row>
    <row r="634" spans="1:33" ht="18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</row>
    <row r="635" spans="1:33" ht="18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</row>
    <row r="636" spans="1:33" ht="18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</row>
    <row r="637" spans="1:33" ht="18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</row>
    <row r="638" spans="1:33" ht="18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</row>
    <row r="639" spans="1:33" ht="18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</row>
    <row r="640" spans="1:33" ht="18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</row>
    <row r="641" spans="1:33" ht="18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</row>
    <row r="642" spans="1:33" ht="18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</row>
    <row r="643" spans="1:33" ht="18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</row>
    <row r="644" spans="1:33" ht="18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</row>
    <row r="645" spans="1:33" ht="18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</row>
    <row r="646" spans="1:33" ht="18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</row>
    <row r="647" spans="1:33" ht="18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</row>
    <row r="648" spans="1:33" ht="18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</row>
    <row r="649" spans="1:33" ht="18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</row>
    <row r="650" spans="1:33" ht="18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</row>
    <row r="651" spans="1:33" ht="18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</row>
    <row r="652" spans="1:33" ht="18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</row>
    <row r="653" spans="1:33" ht="18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</row>
    <row r="654" spans="1:33" ht="18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</row>
    <row r="655" spans="1:33" ht="18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</row>
    <row r="656" spans="1:33" ht="18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</row>
    <row r="657" spans="1:33" ht="18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</row>
    <row r="658" spans="1:33" ht="18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</row>
    <row r="659" spans="1:33" ht="18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</row>
    <row r="660" spans="1:33" ht="18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</row>
    <row r="661" spans="1:33" ht="18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</row>
    <row r="662" spans="1:33" ht="18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</row>
    <row r="663" spans="1:33" ht="18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</row>
    <row r="664" spans="1:33" ht="18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</row>
    <row r="665" spans="1:33" ht="18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</row>
    <row r="666" spans="1:33" ht="18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</row>
    <row r="667" spans="1:33" ht="18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</row>
    <row r="668" spans="1:33" ht="18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</row>
    <row r="669" spans="1:33" ht="18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</row>
    <row r="670" spans="1:33" ht="18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</row>
    <row r="671" spans="1:33" ht="18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</row>
    <row r="672" spans="1:33" ht="18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</row>
    <row r="673" spans="1:33" ht="18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</row>
    <row r="674" spans="1:33" ht="18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</row>
    <row r="675" spans="1:33" ht="18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</row>
    <row r="676" spans="1:33" ht="18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</row>
    <row r="677" spans="1:33" ht="18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</row>
    <row r="678" spans="1:33" ht="18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</row>
    <row r="679" spans="1:33" ht="18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</row>
    <row r="680" spans="1:33" ht="18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</row>
    <row r="681" spans="1:33" ht="18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</row>
    <row r="682" spans="1:33" ht="18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</row>
    <row r="683" spans="1:33" ht="18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</row>
    <row r="684" spans="1:33" ht="18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</row>
    <row r="685" spans="1:33" ht="18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</row>
    <row r="686" spans="1:33" ht="18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</row>
    <row r="687" spans="1:33" ht="18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</row>
    <row r="688" spans="1:33" ht="18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</row>
    <row r="689" spans="1:33" ht="18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</row>
    <row r="690" spans="1:33" ht="18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</row>
    <row r="691" spans="1:33" ht="18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</row>
    <row r="692" spans="1:33" ht="18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</row>
    <row r="693" spans="1:33" ht="18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</row>
    <row r="694" spans="1:33" ht="18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</row>
    <row r="695" spans="1:33" ht="18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</row>
    <row r="696" spans="1:33" ht="18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</row>
    <row r="697" spans="1:33" ht="18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</row>
    <row r="698" spans="1:33" ht="18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</row>
    <row r="699" spans="1:33" ht="18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</row>
    <row r="700" spans="1:33" ht="18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</row>
    <row r="701" spans="1:33" ht="18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</row>
    <row r="702" spans="1:33" ht="18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</row>
    <row r="703" spans="1:33" ht="18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</row>
    <row r="704" spans="1:33" ht="18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</row>
    <row r="705" spans="1:33" ht="18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</row>
    <row r="706" spans="1:33" ht="18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</row>
    <row r="707" spans="1:33" ht="18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</row>
    <row r="708" spans="1:33" ht="18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</row>
    <row r="709" spans="1:33" ht="18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</row>
    <row r="710" spans="1:33" ht="18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</row>
    <row r="711" spans="1:33" ht="18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</row>
    <row r="712" spans="1:33" ht="18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</row>
    <row r="713" spans="1:33" ht="18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</row>
    <row r="714" spans="1:33" ht="18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</row>
    <row r="715" spans="1:33" ht="18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</row>
    <row r="716" spans="1:33" ht="18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</row>
    <row r="717" spans="1:33" ht="18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</row>
    <row r="718" spans="1:33" ht="18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</row>
    <row r="719" spans="1:33" ht="18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</row>
    <row r="720" spans="1:33" ht="18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</row>
    <row r="721" spans="1:33" ht="18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</row>
    <row r="722" spans="1:33" ht="18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</row>
    <row r="723" spans="1:33" ht="18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</row>
    <row r="724" spans="1:33" ht="18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</row>
    <row r="725" spans="1:33" ht="18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</row>
    <row r="726" spans="1:33" ht="18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</row>
    <row r="727" spans="1:33" ht="18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</row>
    <row r="728" spans="1:33" ht="18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</row>
    <row r="729" spans="1:33" ht="18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</row>
    <row r="730" spans="1:33" ht="18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</row>
    <row r="731" spans="1:33" ht="18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</row>
    <row r="732" spans="1:33" ht="18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</row>
    <row r="733" spans="1:33" ht="18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</row>
    <row r="734" spans="1:33" ht="18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</row>
    <row r="735" spans="1:33" ht="18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</row>
    <row r="736" spans="1:33" ht="18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</row>
    <row r="737" spans="1:33" ht="18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</row>
    <row r="738" spans="1:33" ht="18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</row>
    <row r="739" spans="1:33" ht="18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</row>
    <row r="740" spans="1:33" ht="18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</row>
    <row r="741" spans="1:33" ht="18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</row>
    <row r="742" spans="1:33" ht="18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</row>
    <row r="743" spans="1:33" ht="18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</row>
    <row r="744" spans="1:33" ht="18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</row>
    <row r="745" spans="1:33" ht="18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</row>
    <row r="746" spans="1:33" ht="18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</row>
    <row r="747" spans="1:33" ht="18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</row>
    <row r="748" spans="1:33" ht="18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</row>
    <row r="749" spans="1:33" ht="18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</row>
    <row r="750" spans="1:33" ht="18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</row>
    <row r="751" spans="1:33" ht="18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</row>
    <row r="752" spans="1:33" ht="18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</row>
    <row r="753" spans="1:33" ht="18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</row>
    <row r="754" spans="1:33" ht="18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</row>
    <row r="755" spans="1:33" ht="18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</row>
    <row r="756" spans="1:33" ht="18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</row>
    <row r="757" spans="1:33" ht="18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</row>
    <row r="758" spans="1:33" ht="18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</row>
    <row r="759" spans="1:33" ht="18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</row>
    <row r="760" spans="1:33" ht="18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</row>
    <row r="761" spans="1:33" ht="18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</row>
    <row r="762" spans="1:33" ht="18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</row>
    <row r="763" spans="1:33" ht="18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</row>
    <row r="764" spans="1:33" ht="18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</row>
    <row r="765" spans="1:33" ht="18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</row>
    <row r="766" spans="1:33" ht="18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</row>
    <row r="767" spans="1:33" ht="18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</row>
    <row r="768" spans="1:33" ht="18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</row>
    <row r="769" spans="1:33" ht="18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</row>
    <row r="770" spans="1:33" ht="18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</row>
    <row r="771" spans="1:33" ht="18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</row>
    <row r="772" spans="1:33" ht="18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</row>
    <row r="773" spans="1:33" ht="18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</row>
    <row r="774" spans="1:33" ht="18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</row>
    <row r="775" spans="1:33" ht="18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</row>
    <row r="776" spans="1:33" ht="18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</row>
    <row r="777" spans="1:33" ht="18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</row>
    <row r="778" spans="1:33" ht="18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</row>
    <row r="779" spans="1:33" ht="18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</row>
    <row r="780" spans="1:33" ht="18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</row>
    <row r="781" spans="1:33" ht="18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</row>
    <row r="782" spans="1:33" ht="18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</row>
    <row r="783" spans="1:33" ht="18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</row>
    <row r="784" spans="1:33" ht="18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</row>
    <row r="785" spans="1:33" ht="18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</row>
    <row r="786" spans="1:33" ht="18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</row>
    <row r="787" spans="1:33" ht="18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</row>
    <row r="788" spans="1:33" ht="18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</row>
    <row r="789" spans="1:33" ht="18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</row>
    <row r="790" spans="1:33" ht="18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</row>
    <row r="791" spans="1:33" ht="18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</row>
    <row r="792" spans="1:33" ht="18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</row>
    <row r="793" spans="1:33" ht="18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</row>
    <row r="794" spans="1:33" ht="18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</row>
    <row r="795" spans="1:33" ht="18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</row>
    <row r="796" spans="1:33" ht="18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</row>
    <row r="797" spans="1:33" ht="18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</row>
    <row r="798" spans="1:33" ht="18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</row>
    <row r="799" spans="1:33" ht="18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</row>
    <row r="800" spans="1:33" ht="18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</row>
    <row r="801" spans="1:33" ht="18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</row>
    <row r="802" spans="1:33" ht="18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</row>
    <row r="803" spans="1:33" ht="18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</row>
    <row r="804" spans="1:33" ht="18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</row>
    <row r="805" spans="1:33" ht="18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</row>
    <row r="806" spans="1:33" ht="18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</row>
    <row r="807" spans="1:33" ht="18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</row>
    <row r="808" spans="1:33" ht="18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</row>
    <row r="809" spans="1:33" ht="18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</row>
    <row r="810" spans="1:33" ht="18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</row>
    <row r="811" spans="1:33" ht="18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</row>
    <row r="812" spans="1:33" ht="18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</row>
    <row r="813" spans="1:33" ht="18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</row>
    <row r="814" spans="1:33" ht="18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</row>
    <row r="815" spans="1:33" ht="18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</row>
    <row r="816" spans="1:33" ht="18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</row>
    <row r="817" spans="1:33" ht="18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</row>
    <row r="818" spans="1:33" ht="18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</row>
    <row r="819" spans="1:33" ht="18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</row>
    <row r="820" spans="1:33" ht="18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</row>
    <row r="821" spans="1:33" ht="18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</row>
    <row r="822" spans="1:33" ht="18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</row>
    <row r="823" spans="1:33" ht="18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</row>
    <row r="824" spans="1:33" ht="18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</row>
    <row r="825" spans="1:33" ht="18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</row>
    <row r="826" spans="1:33" ht="18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</row>
    <row r="827" spans="1:33" ht="18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</row>
    <row r="828" spans="1:33" ht="18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</row>
    <row r="829" spans="1:33" ht="18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</row>
    <row r="830" spans="1:33" ht="18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</row>
    <row r="831" spans="1:33" ht="18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</row>
    <row r="832" spans="1:33" ht="18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</row>
    <row r="833" spans="1:33" ht="18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</row>
    <row r="834" spans="1:33" ht="18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</row>
    <row r="835" spans="1:33" ht="18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</row>
    <row r="836" spans="1:33" ht="18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</row>
    <row r="837" spans="1:33" ht="18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</row>
    <row r="838" spans="1:33" ht="18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</row>
    <row r="839" spans="1:33" ht="18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</row>
    <row r="840" spans="1:33" ht="18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</row>
    <row r="841" spans="1:33" ht="18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</row>
    <row r="842" spans="1:33" ht="18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</row>
    <row r="843" spans="1:33" ht="18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</row>
    <row r="844" spans="1:33" ht="18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</row>
    <row r="845" spans="1:33" ht="18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</row>
    <row r="846" spans="1:33" ht="18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</row>
    <row r="847" spans="1:33" ht="18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</row>
    <row r="848" spans="1:33" ht="18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</row>
    <row r="849" spans="1:33" ht="18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</row>
    <row r="850" spans="1:33" ht="18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</row>
    <row r="851" spans="1:33" ht="18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</row>
    <row r="852" spans="1:33" ht="18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</row>
    <row r="853" spans="1:33" ht="18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</row>
    <row r="854" spans="1:33" ht="18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</row>
    <row r="855" spans="1:33" ht="18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</row>
    <row r="856" spans="1:33" ht="18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</row>
    <row r="857" spans="1:33" ht="18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</row>
    <row r="858" spans="1:33" ht="18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</row>
    <row r="859" spans="1:33" ht="18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</row>
    <row r="860" spans="1:33" ht="18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</row>
    <row r="861" spans="1:33" ht="18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</row>
    <row r="862" spans="1:33" ht="18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</row>
    <row r="863" spans="1:33" ht="18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</row>
    <row r="864" spans="1:33" ht="18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</row>
    <row r="865" spans="1:33" ht="18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</row>
    <row r="866" spans="1:33" ht="18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</row>
    <row r="867" spans="1:33" ht="18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</row>
    <row r="868" spans="1:33" ht="18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</row>
    <row r="869" spans="1:33" ht="18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</row>
    <row r="870" spans="1:33" ht="18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</row>
    <row r="871" spans="1:33" ht="18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</row>
    <row r="872" spans="1:33" ht="18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</row>
    <row r="873" spans="1:33" ht="18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</row>
    <row r="874" spans="1:33" ht="18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</row>
    <row r="875" spans="1:33" ht="18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</row>
    <row r="876" spans="1:33" ht="18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</row>
    <row r="877" spans="1:33" ht="18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</row>
    <row r="878" spans="1:33" ht="18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</row>
    <row r="879" spans="1:33" ht="18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</row>
    <row r="880" spans="1:33" ht="18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</row>
    <row r="881" spans="1:33" ht="18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</row>
    <row r="882" spans="1:33" ht="18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</row>
    <row r="883" spans="1:33" ht="18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</row>
    <row r="884" spans="1:33" ht="18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</row>
    <row r="885" spans="1:33" ht="18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</row>
    <row r="886" spans="1:33" ht="18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</row>
    <row r="887" spans="1:33" ht="18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</row>
    <row r="888" spans="1:33" ht="18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</row>
    <row r="889" spans="1:33" ht="18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</row>
    <row r="890" spans="1:33" ht="18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</row>
    <row r="891" spans="1:33" ht="18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</row>
    <row r="892" spans="1:33" ht="18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</row>
    <row r="893" spans="1:33" ht="18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</row>
    <row r="894" spans="1:33" ht="18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</row>
    <row r="895" spans="1:33" ht="18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</row>
    <row r="896" spans="1:33" ht="18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</row>
    <row r="897" spans="1:33" ht="18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</row>
    <row r="898" spans="1:33" ht="18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</row>
    <row r="899" spans="1:33" ht="18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</row>
    <row r="900" spans="1:33" ht="18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</row>
    <row r="901" spans="1:33" ht="18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</row>
    <row r="902" spans="1:33" ht="18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</row>
    <row r="903" spans="1:33" ht="18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</row>
    <row r="904" spans="1:33" ht="18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</row>
    <row r="905" spans="1:33" ht="18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</row>
    <row r="906" spans="1:33" ht="18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</row>
    <row r="907" spans="1:33" ht="18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</row>
    <row r="908" spans="1:33" ht="18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</row>
    <row r="909" spans="1:33" ht="18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</row>
    <row r="910" spans="1:33" ht="18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</row>
    <row r="911" spans="1:33" ht="18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</row>
    <row r="912" spans="1:33" ht="18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</row>
    <row r="913" spans="1:33" ht="18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</row>
    <row r="914" spans="1:33" ht="18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</row>
    <row r="915" spans="1:33" ht="18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</row>
    <row r="916" spans="1:33" ht="18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</row>
    <row r="917" spans="1:33" ht="18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</row>
    <row r="918" spans="1:33" ht="18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</row>
    <row r="919" spans="1:33" ht="18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</row>
    <row r="920" spans="1:33" ht="18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</row>
    <row r="921" spans="1:33" ht="18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</row>
    <row r="922" spans="1:33" ht="18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</row>
    <row r="923" spans="1:33" ht="18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</row>
    <row r="924" spans="1:33" ht="18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</row>
    <row r="925" spans="1:33" ht="18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</row>
    <row r="926" spans="1:33" ht="18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</row>
    <row r="927" spans="1:33" ht="18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</row>
    <row r="928" spans="1:33" ht="18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</row>
    <row r="929" spans="1:33" ht="18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</row>
    <row r="930" spans="1:33" ht="18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</row>
    <row r="931" spans="1:33" ht="18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</row>
    <row r="932" spans="1:33" ht="18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</row>
    <row r="933" spans="1:33" ht="18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</row>
    <row r="934" spans="1:33" ht="18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</row>
    <row r="935" spans="1:33" ht="18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</row>
    <row r="936" spans="1:33" ht="18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</row>
    <row r="937" spans="1:33" ht="18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</row>
    <row r="938" spans="1:33" ht="18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</row>
    <row r="939" spans="1:33" ht="18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</row>
    <row r="940" spans="1:33" ht="18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</row>
    <row r="941" spans="1:33" ht="18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</row>
    <row r="942" spans="1:33" ht="18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</row>
    <row r="943" spans="1:33" ht="18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</row>
    <row r="944" spans="1:33" ht="18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</row>
    <row r="945" spans="1:33" ht="18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</row>
    <row r="946" spans="1:33" ht="18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</row>
    <row r="947" spans="1:33" ht="18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</row>
    <row r="948" spans="1:33" ht="18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</row>
    <row r="949" spans="1:33" ht="18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</row>
    <row r="950" spans="1:33" ht="18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</row>
    <row r="951" spans="1:33" ht="18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</row>
    <row r="952" spans="1:33" ht="18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</row>
    <row r="953" spans="1:33" ht="18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</row>
    <row r="954" spans="1:33" ht="18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</row>
    <row r="955" spans="1:33" ht="18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</row>
    <row r="956" spans="1:33" ht="18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</row>
    <row r="957" spans="1:33" ht="18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</row>
    <row r="958" spans="1:33" ht="18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</row>
    <row r="959" spans="1:33" ht="18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</row>
    <row r="960" spans="1:33" ht="18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</row>
    <row r="961" spans="1:33" ht="18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</row>
    <row r="962" spans="1:33" ht="18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</row>
    <row r="963" spans="1:33" ht="18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</row>
    <row r="964" spans="1:33" ht="18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</row>
    <row r="965" spans="1:33" ht="18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</row>
    <row r="966" spans="1:33" ht="18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</row>
    <row r="967" spans="1:33" ht="18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</row>
    <row r="968" spans="1:33" ht="18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</row>
    <row r="969" spans="1:33" ht="18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</row>
    <row r="970" spans="1:33" ht="18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</row>
    <row r="971" spans="1:33" ht="18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</row>
    <row r="972" spans="1:33" ht="18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</row>
    <row r="973" spans="1:33" ht="18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</row>
    <row r="974" spans="1:33" ht="18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</row>
    <row r="975" spans="1:33" ht="18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</row>
    <row r="976" spans="1:33" ht="18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</row>
    <row r="977" spans="1:33" ht="18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</row>
    <row r="978" spans="1:33" ht="18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</row>
    <row r="979" spans="1:33" ht="18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</row>
    <row r="980" spans="1:33" ht="18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</row>
    <row r="981" spans="1:33" ht="18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</row>
    <row r="982" spans="1:33" ht="18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</row>
    <row r="983" spans="1:33" ht="18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</row>
    <row r="984" spans="1:33" ht="18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</row>
    <row r="985" spans="1:33" ht="18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</row>
    <row r="986" spans="1:33" ht="18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</row>
    <row r="987" spans="1:33" ht="18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</row>
    <row r="988" spans="1:33" ht="18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</row>
    <row r="989" spans="1:33" ht="18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</row>
    <row r="990" spans="1:33" ht="18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</row>
    <row r="991" spans="1:33" ht="18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</row>
    <row r="992" spans="1:33" ht="18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</row>
    <row r="993" spans="1:33" ht="18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</row>
    <row r="994" spans="1:33" ht="18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</row>
    <row r="995" spans="1:33" ht="18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</row>
    <row r="996" spans="1:33" ht="18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</row>
    <row r="997" spans="1:33" ht="18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</row>
    <row r="998" spans="1:33" ht="18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</row>
  </sheetData>
  <mergeCells count="43">
    <mergeCell ref="C4:E4"/>
    <mergeCell ref="A1:L1"/>
    <mergeCell ref="A6:A10"/>
    <mergeCell ref="B7:B10"/>
    <mergeCell ref="C7:C8"/>
    <mergeCell ref="D7:D10"/>
    <mergeCell ref="E7:E8"/>
    <mergeCell ref="F7:F8"/>
    <mergeCell ref="C9:C10"/>
    <mergeCell ref="E9:E10"/>
    <mergeCell ref="F9:F10"/>
    <mergeCell ref="A11:A15"/>
    <mergeCell ref="B12:B15"/>
    <mergeCell ref="C12:C13"/>
    <mergeCell ref="D12:D15"/>
    <mergeCell ref="E12:E13"/>
    <mergeCell ref="C14:C15"/>
    <mergeCell ref="E14:E15"/>
    <mergeCell ref="F12:F13"/>
    <mergeCell ref="F22:F23"/>
    <mergeCell ref="C24:C25"/>
    <mergeCell ref="E24:E25"/>
    <mergeCell ref="F24:F25"/>
    <mergeCell ref="E22:E23"/>
    <mergeCell ref="E17:E18"/>
    <mergeCell ref="F14:F15"/>
    <mergeCell ref="F17:F18"/>
    <mergeCell ref="C19:C20"/>
    <mergeCell ref="E19:E20"/>
    <mergeCell ref="F19:F20"/>
    <mergeCell ref="A16:A20"/>
    <mergeCell ref="B17:B20"/>
    <mergeCell ref="C17:C18"/>
    <mergeCell ref="A21:A25"/>
    <mergeCell ref="D21:D25"/>
    <mergeCell ref="B22:B25"/>
    <mergeCell ref="C22:C23"/>
    <mergeCell ref="D17:D20"/>
    <mergeCell ref="C32:E32"/>
    <mergeCell ref="C43:E43"/>
    <mergeCell ref="C54:E54"/>
    <mergeCell ref="C65:E65"/>
    <mergeCell ref="C76:E76"/>
  </mergeCells>
  <dataValidations count="2">
    <dataValidation type="list" allowBlank="1" showErrorMessage="1" sqref="C74 C63 C52 C41 C30 C105 C94 C83 C2 C187">
      <formula1>$AE$4:$AE$32</formula1>
    </dataValidation>
    <dataValidation type="list" allowBlank="1" showErrorMessage="1" sqref="E74 E83 E94 E105 E30 E41 E52 E63 E2 E187">
      <formula1>$AF$4:$AF$19</formula1>
    </dataValidation>
  </dataValidation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1006"/>
  <sheetViews>
    <sheetView topLeftCell="A51" zoomScaleNormal="100" workbookViewId="0">
      <selection activeCell="C70" sqref="C70"/>
    </sheetView>
  </sheetViews>
  <sheetFormatPr defaultColWidth="14.42578125" defaultRowHeight="15" customHeight="1"/>
  <cols>
    <col min="1" max="1" width="9.140625" style="49" customWidth="1"/>
    <col min="2" max="2" width="48.85546875" style="49" customWidth="1"/>
    <col min="3" max="3" width="38.28515625" style="49" bestFit="1" customWidth="1"/>
    <col min="4" max="4" width="17" style="49" bestFit="1" customWidth="1"/>
    <col min="5" max="5" width="24.140625" style="49" bestFit="1" customWidth="1"/>
    <col min="6" max="6" width="23.28515625" style="49" bestFit="1" customWidth="1"/>
    <col min="7" max="7" width="116.42578125" style="49" bestFit="1" customWidth="1"/>
    <col min="8" max="8" width="19.85546875" style="49" bestFit="1" customWidth="1"/>
    <col min="9" max="9" width="131.140625" style="49" bestFit="1" customWidth="1"/>
    <col min="10" max="30" width="9.140625" style="49" customWidth="1"/>
    <col min="31" max="31" width="28.5703125" style="49" hidden="1" customWidth="1"/>
    <col min="32" max="32" width="33.42578125" style="49" hidden="1" customWidth="1"/>
    <col min="33" max="33" width="28.42578125" style="49" hidden="1" customWidth="1"/>
    <col min="34" max="16384" width="14.42578125" style="49"/>
  </cols>
  <sheetData>
    <row r="1" spans="1:33" ht="36.75" customHeight="1" thickBot="1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ht="18.75" customHeight="1" thickBot="1">
      <c r="A2" s="48"/>
      <c r="B2" s="50" t="s">
        <v>1</v>
      </c>
      <c r="C2" s="74" t="s">
        <v>40</v>
      </c>
      <c r="D2" s="52" t="s">
        <v>2</v>
      </c>
      <c r="E2" s="75" t="s">
        <v>37</v>
      </c>
      <c r="F2" s="54"/>
      <c r="G2" s="54"/>
      <c r="H2" s="52" t="s">
        <v>3</v>
      </c>
      <c r="I2" s="143" t="s">
        <v>10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3" ht="18.75" customHeight="1" thickTop="1" thickBot="1">
      <c r="A3" s="57"/>
      <c r="B3" s="57"/>
      <c r="C3" s="5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 t="s">
        <v>4</v>
      </c>
      <c r="AF3" s="48" t="s">
        <v>5</v>
      </c>
      <c r="AG3" s="48" t="s">
        <v>6</v>
      </c>
    </row>
    <row r="4" spans="1:33" ht="18.75" customHeight="1" thickBot="1">
      <c r="A4" s="48"/>
      <c r="B4" s="50" t="s">
        <v>7</v>
      </c>
      <c r="C4" s="219" t="s">
        <v>344</v>
      </c>
      <c r="D4" s="220"/>
      <c r="E4" s="221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58" t="s">
        <v>8</v>
      </c>
      <c r="AF4" s="48" t="s">
        <v>9</v>
      </c>
      <c r="AG4" s="48" t="s">
        <v>10</v>
      </c>
    </row>
    <row r="5" spans="1:33" ht="18.75" customHeight="1" thickBot="1">
      <c r="A5" s="76" t="s">
        <v>11</v>
      </c>
      <c r="B5" s="76" t="s">
        <v>56</v>
      </c>
      <c r="C5" s="76" t="s">
        <v>13</v>
      </c>
      <c r="D5" s="76" t="s">
        <v>14</v>
      </c>
      <c r="E5" s="19" t="s">
        <v>15</v>
      </c>
      <c r="F5" s="19" t="s">
        <v>16</v>
      </c>
      <c r="G5" s="59" t="s">
        <v>17</v>
      </c>
      <c r="H5" s="76" t="s">
        <v>18</v>
      </c>
      <c r="I5" s="59" t="s">
        <v>19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58" t="s">
        <v>20</v>
      </c>
      <c r="AF5" s="48" t="s">
        <v>21</v>
      </c>
      <c r="AG5" s="48" t="s">
        <v>22</v>
      </c>
    </row>
    <row r="6" spans="1:33" ht="18.75" customHeight="1" thickBot="1">
      <c r="A6" s="76">
        <v>1</v>
      </c>
      <c r="B6" s="76" t="s">
        <v>482</v>
      </c>
      <c r="C6" s="76" t="s">
        <v>424</v>
      </c>
      <c r="D6" s="76">
        <v>15</v>
      </c>
      <c r="E6" s="144">
        <v>45170</v>
      </c>
      <c r="F6" s="151">
        <v>45184</v>
      </c>
      <c r="G6" s="103" t="s">
        <v>359</v>
      </c>
      <c r="H6" s="154"/>
      <c r="I6" s="103" t="s">
        <v>362</v>
      </c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58" t="s">
        <v>23</v>
      </c>
      <c r="AF6" s="60" t="s">
        <v>24</v>
      </c>
      <c r="AG6" s="48" t="s">
        <v>25</v>
      </c>
    </row>
    <row r="7" spans="1:33" ht="18.75" customHeight="1" thickBot="1">
      <c r="A7" s="76">
        <v>2</v>
      </c>
      <c r="B7" s="76" t="s">
        <v>483</v>
      </c>
      <c r="C7" s="76" t="s">
        <v>424</v>
      </c>
      <c r="D7" s="76">
        <v>15</v>
      </c>
      <c r="E7" s="144">
        <v>45185</v>
      </c>
      <c r="F7" s="151">
        <v>45204</v>
      </c>
      <c r="G7" s="103" t="s">
        <v>360</v>
      </c>
      <c r="H7" s="154"/>
      <c r="I7" s="103" t="s">
        <v>363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58" t="s">
        <v>26</v>
      </c>
      <c r="AF7" s="63" t="s">
        <v>27</v>
      </c>
      <c r="AG7" s="48" t="s">
        <v>28</v>
      </c>
    </row>
    <row r="8" spans="1:33" ht="18.75" customHeight="1" thickBot="1">
      <c r="A8" s="76">
        <v>3</v>
      </c>
      <c r="B8" s="76" t="s">
        <v>484</v>
      </c>
      <c r="C8" s="76" t="s">
        <v>424</v>
      </c>
      <c r="D8" s="76">
        <v>15</v>
      </c>
      <c r="E8" s="144">
        <v>45205</v>
      </c>
      <c r="F8" s="151">
        <v>45227</v>
      </c>
      <c r="G8" s="103" t="s">
        <v>361</v>
      </c>
      <c r="H8" s="154"/>
      <c r="I8" s="103" t="s">
        <v>364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58" t="s">
        <v>29</v>
      </c>
      <c r="AF8" s="58" t="s">
        <v>30</v>
      </c>
      <c r="AG8" s="48" t="s">
        <v>31</v>
      </c>
    </row>
    <row r="9" spans="1:33" ht="18.75" customHeight="1" thickBot="1">
      <c r="A9" s="76">
        <v>4</v>
      </c>
      <c r="B9" s="76" t="s">
        <v>485</v>
      </c>
      <c r="C9" s="76" t="s">
        <v>424</v>
      </c>
      <c r="D9" s="76">
        <v>15</v>
      </c>
      <c r="E9" s="144">
        <v>45228</v>
      </c>
      <c r="F9" s="151">
        <v>45240</v>
      </c>
      <c r="G9" s="62"/>
      <c r="H9" s="154"/>
      <c r="I9" s="155" t="s">
        <v>365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8" t="s">
        <v>34</v>
      </c>
      <c r="AF9" s="58" t="s">
        <v>8</v>
      </c>
      <c r="AG9" s="48" t="s">
        <v>33</v>
      </c>
    </row>
    <row r="10" spans="1:33" ht="18.75" customHeight="1" thickBot="1">
      <c r="A10" s="59"/>
      <c r="B10" s="59"/>
      <c r="C10" s="59"/>
      <c r="D10" s="59"/>
      <c r="E10" s="145"/>
      <c r="F10" s="145"/>
      <c r="G10" s="153"/>
      <c r="H10" s="59"/>
      <c r="I10" s="153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58" t="s">
        <v>35</v>
      </c>
      <c r="AF10" s="60" t="s">
        <v>20</v>
      </c>
      <c r="AG10" s="48"/>
    </row>
    <row r="11" spans="1:33" ht="18.75" customHeight="1" thickBot="1">
      <c r="A11" s="62"/>
      <c r="B11" s="62"/>
      <c r="C11" s="62"/>
      <c r="D11" s="62"/>
      <c r="E11" s="62"/>
      <c r="F11" s="62"/>
      <c r="G11" s="62"/>
      <c r="H11" s="62"/>
      <c r="I11" s="62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58" t="s">
        <v>36</v>
      </c>
      <c r="AF11" s="65" t="s">
        <v>23</v>
      </c>
      <c r="AG11" s="48"/>
    </row>
    <row r="12" spans="1:33" ht="18.75" customHeight="1" thickBo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58" t="s">
        <v>38</v>
      </c>
      <c r="AF12" s="70" t="s">
        <v>37</v>
      </c>
      <c r="AG12" s="48"/>
    </row>
    <row r="13" spans="1:33" ht="18.75" customHeight="1" thickBo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58" t="s">
        <v>40</v>
      </c>
      <c r="AF13" s="65" t="s">
        <v>39</v>
      </c>
      <c r="AG13" s="48"/>
    </row>
    <row r="14" spans="1:33" ht="18.75" customHeight="1" thickBo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58" t="s">
        <v>42</v>
      </c>
      <c r="AF14" s="65" t="s">
        <v>41</v>
      </c>
      <c r="AG14" s="48"/>
    </row>
    <row r="15" spans="1:33" ht="18.75" customHeight="1" thickBo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58" t="s">
        <v>44</v>
      </c>
      <c r="AF15" s="48"/>
      <c r="AG15" s="48"/>
    </row>
    <row r="16" spans="1:33" ht="18.75" customHeight="1" thickBot="1">
      <c r="A16" s="48"/>
      <c r="B16" s="50" t="s">
        <v>7</v>
      </c>
      <c r="C16" s="219" t="s">
        <v>345</v>
      </c>
      <c r="D16" s="220"/>
      <c r="E16" s="221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58" t="s">
        <v>45</v>
      </c>
      <c r="AF16" s="48"/>
      <c r="AG16" s="48"/>
    </row>
    <row r="17" spans="1:33" ht="18.75" customHeight="1" thickBot="1">
      <c r="A17" s="76" t="s">
        <v>11</v>
      </c>
      <c r="B17" s="76" t="s">
        <v>56</v>
      </c>
      <c r="C17" s="76" t="s">
        <v>13</v>
      </c>
      <c r="D17" s="76" t="s">
        <v>14</v>
      </c>
      <c r="E17" s="19" t="s">
        <v>15</v>
      </c>
      <c r="F17" s="19" t="s">
        <v>16</v>
      </c>
      <c r="G17" s="59" t="s">
        <v>17</v>
      </c>
      <c r="H17" s="76" t="s">
        <v>18</v>
      </c>
      <c r="I17" s="59" t="s">
        <v>19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58" t="s">
        <v>47</v>
      </c>
      <c r="AF17" s="48"/>
      <c r="AG17" s="48"/>
    </row>
    <row r="18" spans="1:33" ht="18.75" customHeight="1" thickBot="1">
      <c r="A18" s="76">
        <v>1</v>
      </c>
      <c r="B18" s="76" t="s">
        <v>486</v>
      </c>
      <c r="C18" s="76" t="s">
        <v>354</v>
      </c>
      <c r="D18" s="76">
        <v>15</v>
      </c>
      <c r="E18" s="144">
        <v>45170</v>
      </c>
      <c r="F18" s="151">
        <v>45184</v>
      </c>
      <c r="G18" s="103" t="s">
        <v>366</v>
      </c>
      <c r="H18" s="154"/>
      <c r="I18" s="103" t="s">
        <v>369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58" t="s">
        <v>48</v>
      </c>
      <c r="AF18" s="48"/>
      <c r="AG18" s="48"/>
    </row>
    <row r="19" spans="1:33" ht="18.75" customHeight="1" thickBot="1">
      <c r="A19" s="76">
        <v>2</v>
      </c>
      <c r="B19" s="76" t="s">
        <v>487</v>
      </c>
      <c r="C19" s="76" t="s">
        <v>354</v>
      </c>
      <c r="D19" s="76">
        <v>15</v>
      </c>
      <c r="E19" s="144">
        <v>45185</v>
      </c>
      <c r="F19" s="151">
        <v>45199</v>
      </c>
      <c r="G19" s="103" t="s">
        <v>367</v>
      </c>
      <c r="H19" s="154"/>
      <c r="I19" s="103" t="s">
        <v>370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58" t="s">
        <v>49</v>
      </c>
      <c r="AF19" s="48"/>
      <c r="AG19" s="48"/>
    </row>
    <row r="20" spans="1:33" ht="18.75" customHeight="1" thickBot="1">
      <c r="A20" s="76">
        <v>3</v>
      </c>
      <c r="B20" s="76" t="s">
        <v>488</v>
      </c>
      <c r="C20" s="76" t="s">
        <v>354</v>
      </c>
      <c r="D20" s="76">
        <v>30</v>
      </c>
      <c r="E20" s="144">
        <v>45200</v>
      </c>
      <c r="F20" s="151">
        <v>45236</v>
      </c>
      <c r="G20" s="103" t="s">
        <v>368</v>
      </c>
      <c r="H20" s="154"/>
      <c r="I20" s="103" t="s">
        <v>371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58" t="s">
        <v>50</v>
      </c>
      <c r="AF20" s="48"/>
      <c r="AG20" s="48"/>
    </row>
    <row r="21" spans="1:33" ht="18.75" customHeight="1" thickBot="1">
      <c r="A21" s="76"/>
      <c r="B21" s="76"/>
      <c r="C21" s="76"/>
      <c r="D21" s="76"/>
      <c r="E21" s="144"/>
      <c r="F21" s="144"/>
      <c r="G21" s="156"/>
      <c r="H21" s="157"/>
      <c r="I21" s="103" t="s">
        <v>372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58" t="s">
        <v>51</v>
      </c>
      <c r="AF21" s="48"/>
      <c r="AG21" s="48"/>
    </row>
    <row r="22" spans="1:33" ht="18.75" customHeight="1" thickBot="1">
      <c r="A22" s="59"/>
      <c r="B22" s="59"/>
      <c r="C22" s="76"/>
      <c r="D22" s="59"/>
      <c r="E22" s="145"/>
      <c r="F22" s="145"/>
      <c r="G22" s="59"/>
      <c r="H22" s="59"/>
      <c r="I22" s="153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58" t="s">
        <v>52</v>
      </c>
      <c r="AF22" s="48"/>
      <c r="AG22" s="48"/>
    </row>
    <row r="23" spans="1:33" ht="18.75" customHeight="1" thickBot="1">
      <c r="A23" s="62"/>
      <c r="B23" s="62"/>
      <c r="C23" s="62"/>
      <c r="D23" s="62"/>
      <c r="E23" s="62"/>
      <c r="F23" s="62"/>
      <c r="G23" s="62"/>
      <c r="H23" s="62"/>
      <c r="I23" s="6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58" t="s">
        <v>53</v>
      </c>
      <c r="AF23" s="48"/>
      <c r="AG23" s="48"/>
    </row>
    <row r="24" spans="1:33" ht="18.75" customHeight="1" thickBo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58" t="s">
        <v>54</v>
      </c>
      <c r="AF24" s="48"/>
      <c r="AG24" s="48"/>
    </row>
    <row r="25" spans="1:33" ht="18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72" t="s">
        <v>55</v>
      </c>
      <c r="AF25" s="48"/>
      <c r="AG25" s="48"/>
    </row>
    <row r="26" spans="1:33" ht="18.7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72" t="s">
        <v>46</v>
      </c>
      <c r="AF26" s="48"/>
      <c r="AG26" s="48"/>
    </row>
    <row r="27" spans="1:33" ht="18.7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</row>
    <row r="28" spans="1:33" ht="18.75" customHeight="1">
      <c r="A28" s="48"/>
      <c r="B28" s="50" t="s">
        <v>7</v>
      </c>
      <c r="C28" s="219" t="s">
        <v>346</v>
      </c>
      <c r="D28" s="220"/>
      <c r="E28" s="221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</row>
    <row r="29" spans="1:33" ht="18.75" customHeight="1">
      <c r="A29" s="76" t="s">
        <v>11</v>
      </c>
      <c r="B29" s="76" t="s">
        <v>56</v>
      </c>
      <c r="C29" s="76" t="s">
        <v>13</v>
      </c>
      <c r="D29" s="76" t="s">
        <v>14</v>
      </c>
      <c r="E29" s="19" t="s">
        <v>15</v>
      </c>
      <c r="F29" s="19" t="s">
        <v>16</v>
      </c>
      <c r="G29" s="59" t="s">
        <v>17</v>
      </c>
      <c r="H29" s="76" t="s">
        <v>18</v>
      </c>
      <c r="I29" s="76" t="s">
        <v>19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spans="1:33" ht="18.75" customHeight="1">
      <c r="A30" s="76">
        <v>1</v>
      </c>
      <c r="B30" s="76" t="s">
        <v>482</v>
      </c>
      <c r="C30" s="76" t="s">
        <v>323</v>
      </c>
      <c r="D30" s="76">
        <v>15</v>
      </c>
      <c r="E30" s="144">
        <v>45170</v>
      </c>
      <c r="F30" s="151">
        <v>45189</v>
      </c>
      <c r="G30" s="103" t="s">
        <v>373</v>
      </c>
      <c r="H30" s="152"/>
      <c r="I30" s="76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</row>
    <row r="31" spans="1:33" ht="18.75" customHeight="1">
      <c r="A31" s="76">
        <v>2</v>
      </c>
      <c r="B31" s="76" t="s">
        <v>441</v>
      </c>
      <c r="C31" s="76" t="s">
        <v>323</v>
      </c>
      <c r="D31" s="76">
        <v>15</v>
      </c>
      <c r="E31" s="144">
        <v>45190</v>
      </c>
      <c r="F31" s="151">
        <v>45209</v>
      </c>
      <c r="G31" s="103" t="s">
        <v>374</v>
      </c>
      <c r="H31" s="152"/>
      <c r="I31" s="76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  <row r="32" spans="1:33" ht="18.75" customHeight="1">
      <c r="A32" s="76">
        <v>3</v>
      </c>
      <c r="B32" s="76" t="s">
        <v>489</v>
      </c>
      <c r="C32" s="76" t="s">
        <v>323</v>
      </c>
      <c r="D32" s="76">
        <v>15</v>
      </c>
      <c r="E32" s="144">
        <v>45210</v>
      </c>
      <c r="F32" s="151">
        <v>45227</v>
      </c>
      <c r="G32" s="103" t="s">
        <v>375</v>
      </c>
      <c r="H32" s="152"/>
      <c r="I32" s="76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spans="1:33" ht="18.75" customHeight="1">
      <c r="A33" s="76">
        <v>4</v>
      </c>
      <c r="B33" s="76" t="s">
        <v>490</v>
      </c>
      <c r="C33" s="76" t="s">
        <v>323</v>
      </c>
      <c r="D33" s="76">
        <v>15</v>
      </c>
      <c r="E33" s="144">
        <v>45228</v>
      </c>
      <c r="F33" s="151">
        <v>45245</v>
      </c>
      <c r="G33" s="103" t="s">
        <v>376</v>
      </c>
      <c r="H33" s="152"/>
      <c r="I33" s="76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</row>
    <row r="34" spans="1:33" ht="18.75" customHeight="1">
      <c r="A34" s="59"/>
      <c r="B34" s="59"/>
      <c r="C34" s="76"/>
      <c r="D34" s="59"/>
      <c r="E34" s="145"/>
      <c r="F34" s="145"/>
      <c r="G34" s="153"/>
      <c r="H34" s="59"/>
      <c r="I34" s="59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ht="18.75" customHeight="1">
      <c r="A35" s="62"/>
      <c r="B35" s="62"/>
      <c r="C35" s="62"/>
      <c r="D35" s="62"/>
      <c r="E35" s="62"/>
      <c r="F35" s="62"/>
      <c r="G35" s="62"/>
      <c r="H35" s="62"/>
      <c r="I35" s="62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1:33" ht="18.7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</row>
    <row r="37" spans="1:33" ht="18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3" ht="18.7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39" spans="1:33" ht="18.7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</row>
    <row r="40" spans="1:33" ht="18.75" customHeight="1">
      <c r="A40" s="48"/>
      <c r="B40" s="50" t="s">
        <v>7</v>
      </c>
      <c r="C40" s="219" t="s">
        <v>347</v>
      </c>
      <c r="D40" s="220"/>
      <c r="E40" s="221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</row>
    <row r="41" spans="1:33" ht="18.75" customHeight="1">
      <c r="A41" s="76" t="s">
        <v>11</v>
      </c>
      <c r="B41" s="76" t="s">
        <v>56</v>
      </c>
      <c r="C41" s="76" t="s">
        <v>13</v>
      </c>
      <c r="D41" s="76" t="s">
        <v>14</v>
      </c>
      <c r="E41" s="19" t="s">
        <v>15</v>
      </c>
      <c r="F41" s="19" t="s">
        <v>16</v>
      </c>
      <c r="G41" s="59" t="s">
        <v>17</v>
      </c>
      <c r="H41" s="76" t="s">
        <v>18</v>
      </c>
      <c r="I41" s="59" t="s">
        <v>19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</row>
    <row r="42" spans="1:33" ht="18.75" customHeight="1">
      <c r="A42" s="76">
        <v>1</v>
      </c>
      <c r="B42" s="76" t="s">
        <v>64</v>
      </c>
      <c r="C42" s="76" t="s">
        <v>422</v>
      </c>
      <c r="D42" s="76">
        <v>15</v>
      </c>
      <c r="E42" s="144">
        <v>45170</v>
      </c>
      <c r="F42" s="151">
        <v>45189</v>
      </c>
      <c r="G42" s="122" t="s">
        <v>377</v>
      </c>
      <c r="H42" s="154"/>
      <c r="I42" s="158" t="s">
        <v>380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</row>
    <row r="43" spans="1:33" ht="18.75" customHeight="1">
      <c r="A43" s="76">
        <v>2</v>
      </c>
      <c r="B43" s="76" t="s">
        <v>65</v>
      </c>
      <c r="C43" s="76" t="s">
        <v>422</v>
      </c>
      <c r="D43" s="76">
        <v>15</v>
      </c>
      <c r="E43" s="144">
        <v>45190</v>
      </c>
      <c r="F43" s="151">
        <v>45209</v>
      </c>
      <c r="G43" s="103" t="s">
        <v>378</v>
      </c>
      <c r="H43" s="152"/>
      <c r="I43" s="156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</row>
    <row r="44" spans="1:33" ht="18.75" customHeight="1">
      <c r="A44" s="76">
        <v>3</v>
      </c>
      <c r="B44" s="76" t="s">
        <v>66</v>
      </c>
      <c r="C44" s="76" t="s">
        <v>422</v>
      </c>
      <c r="D44" s="76">
        <v>15</v>
      </c>
      <c r="E44" s="144">
        <v>45210</v>
      </c>
      <c r="F44" s="151">
        <v>45227</v>
      </c>
      <c r="G44" s="103" t="s">
        <v>379</v>
      </c>
      <c r="H44" s="152"/>
      <c r="I44" s="76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3" ht="18.75" customHeight="1">
      <c r="A45" s="76">
        <v>4</v>
      </c>
      <c r="B45" s="76" t="s">
        <v>67</v>
      </c>
      <c r="C45" s="76" t="s">
        <v>422</v>
      </c>
      <c r="D45" s="76">
        <v>15</v>
      </c>
      <c r="E45" s="144">
        <v>45228</v>
      </c>
      <c r="F45" s="144">
        <v>45245</v>
      </c>
      <c r="G45" s="156"/>
      <c r="H45" s="76"/>
      <c r="I45" s="76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</row>
    <row r="46" spans="1:33" ht="18.75" customHeight="1">
      <c r="A46" s="59"/>
      <c r="B46" s="59"/>
      <c r="C46" s="76"/>
      <c r="D46" s="59"/>
      <c r="E46" s="59"/>
      <c r="F46" s="59"/>
      <c r="G46" s="59"/>
      <c r="H46" s="59"/>
      <c r="I46" s="59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3" ht="18.75" customHeight="1">
      <c r="A47" s="62"/>
      <c r="B47" s="62"/>
      <c r="C47" s="62"/>
      <c r="D47" s="62"/>
      <c r="E47" s="62"/>
      <c r="F47" s="62"/>
      <c r="G47" s="62"/>
      <c r="H47" s="62"/>
      <c r="I47" s="62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</row>
    <row r="48" spans="1:33" ht="18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</row>
    <row r="49" spans="1:33" ht="18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</row>
    <row r="50" spans="1:33" ht="18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</row>
    <row r="51" spans="1:33" ht="18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</row>
    <row r="52" spans="1:33" ht="18.75" customHeight="1">
      <c r="A52" s="48"/>
      <c r="B52" s="50" t="s">
        <v>7</v>
      </c>
      <c r="C52" s="219" t="s">
        <v>348</v>
      </c>
      <c r="D52" s="220"/>
      <c r="E52" s="221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</row>
    <row r="53" spans="1:33" ht="18.75" customHeight="1">
      <c r="A53" s="76" t="s">
        <v>11</v>
      </c>
      <c r="B53" s="76" t="s">
        <v>56</v>
      </c>
      <c r="C53" s="76" t="s">
        <v>13</v>
      </c>
      <c r="D53" s="76" t="s">
        <v>14</v>
      </c>
      <c r="E53" s="19" t="s">
        <v>15</v>
      </c>
      <c r="F53" s="19" t="s">
        <v>16</v>
      </c>
      <c r="G53" s="59" t="s">
        <v>17</v>
      </c>
      <c r="H53" s="76" t="s">
        <v>18</v>
      </c>
      <c r="I53" s="59" t="s">
        <v>19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</row>
    <row r="54" spans="1:33" ht="18.75" customHeight="1">
      <c r="A54" s="76">
        <v>1</v>
      </c>
      <c r="B54" s="76" t="s">
        <v>358</v>
      </c>
      <c r="C54" s="76" t="s">
        <v>76</v>
      </c>
      <c r="D54" s="76">
        <v>15</v>
      </c>
      <c r="E54" s="144">
        <v>45170</v>
      </c>
      <c r="F54" s="151">
        <v>45189</v>
      </c>
      <c r="G54" s="103" t="s">
        <v>381</v>
      </c>
      <c r="H54" s="154"/>
      <c r="I54" s="122" t="s">
        <v>385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</row>
    <row r="55" spans="1:33" ht="18.75" customHeight="1">
      <c r="A55" s="76">
        <v>2</v>
      </c>
      <c r="B55" s="76" t="s">
        <v>355</v>
      </c>
      <c r="C55" s="76" t="s">
        <v>76</v>
      </c>
      <c r="D55" s="76">
        <v>15</v>
      </c>
      <c r="E55" s="144">
        <v>45190</v>
      </c>
      <c r="F55" s="151">
        <v>45209</v>
      </c>
      <c r="G55" s="103" t="s">
        <v>382</v>
      </c>
      <c r="H55" s="154"/>
      <c r="I55" s="122" t="s">
        <v>386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</row>
    <row r="56" spans="1:33" ht="18.75" customHeight="1">
      <c r="A56" s="76">
        <v>3</v>
      </c>
      <c r="B56" s="76" t="s">
        <v>356</v>
      </c>
      <c r="C56" s="76" t="s">
        <v>76</v>
      </c>
      <c r="D56" s="76">
        <v>15</v>
      </c>
      <c r="E56" s="144">
        <v>45210</v>
      </c>
      <c r="F56" s="151">
        <v>45227</v>
      </c>
      <c r="G56" s="103" t="s">
        <v>383</v>
      </c>
      <c r="H56" s="154"/>
      <c r="I56" s="122" t="s">
        <v>387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</row>
    <row r="57" spans="1:33" ht="18.75" customHeight="1">
      <c r="A57" s="76">
        <v>4</v>
      </c>
      <c r="B57" s="76" t="s">
        <v>357</v>
      </c>
      <c r="C57" s="76" t="s">
        <v>76</v>
      </c>
      <c r="D57" s="76">
        <v>15</v>
      </c>
      <c r="E57" s="144">
        <v>45228</v>
      </c>
      <c r="F57" s="151">
        <v>45245</v>
      </c>
      <c r="G57" s="103" t="s">
        <v>384</v>
      </c>
      <c r="H57" s="154"/>
      <c r="I57" s="122" t="s">
        <v>388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</row>
    <row r="58" spans="1:33" ht="18.75" customHeight="1">
      <c r="A58" s="59"/>
      <c r="B58" s="59"/>
      <c r="C58" s="76"/>
      <c r="D58" s="59"/>
      <c r="E58" s="59"/>
      <c r="F58" s="59"/>
      <c r="G58" s="153"/>
      <c r="H58" s="159"/>
      <c r="I58" s="103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</row>
    <row r="59" spans="1:33" ht="18.75" customHeight="1">
      <c r="A59" s="62"/>
      <c r="B59" s="62"/>
      <c r="C59" s="62"/>
      <c r="D59" s="62"/>
      <c r="E59" s="62"/>
      <c r="F59" s="62"/>
      <c r="G59" s="62"/>
      <c r="H59" s="62"/>
      <c r="I59" s="62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</row>
    <row r="60" spans="1:33" ht="18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</row>
    <row r="61" spans="1:33" ht="18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</row>
    <row r="62" spans="1:33" ht="18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</row>
    <row r="63" spans="1:33" ht="18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</row>
    <row r="64" spans="1:33" ht="18.75" customHeight="1"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</row>
    <row r="65" spans="10:33" ht="18.75" customHeight="1"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</row>
    <row r="66" spans="10:33" ht="18.75" customHeight="1"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</row>
    <row r="67" spans="10:33" ht="18.75" customHeight="1"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</row>
    <row r="68" spans="10:33" ht="18.75" customHeight="1"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</row>
    <row r="69" spans="10:33" ht="18.75" customHeight="1"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</row>
    <row r="70" spans="10:33" ht="18.75" customHeight="1"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</row>
    <row r="71" spans="10:33" ht="18.75" customHeight="1"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</row>
    <row r="72" spans="10:33" ht="18.75" customHeight="1"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</row>
    <row r="73" spans="10:33" ht="18.75" customHeight="1"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</row>
    <row r="74" spans="10:33" ht="18.75" customHeight="1"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</row>
    <row r="75" spans="10:33" ht="18.75" customHeight="1"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</row>
    <row r="76" spans="10:33" ht="18.75" customHeight="1"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</row>
    <row r="77" spans="10:33" ht="18.75" customHeight="1"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</row>
    <row r="78" spans="10:33" ht="18.75" customHeight="1"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</row>
    <row r="79" spans="10:33" ht="18.75" customHeight="1"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</row>
    <row r="80" spans="10:33" ht="18.75" customHeight="1"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</row>
    <row r="81" spans="10:33" ht="18.75" customHeight="1"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</row>
    <row r="82" spans="10:33" ht="18.75" customHeight="1"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</row>
    <row r="83" spans="10:33" ht="18.75" customHeight="1"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</row>
    <row r="84" spans="10:33" ht="18.75" customHeight="1"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</row>
    <row r="85" spans="10:33" ht="18.75" customHeight="1"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</row>
    <row r="86" spans="10:33" ht="18.75" customHeight="1"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</row>
    <row r="87" spans="10:33" ht="18.75" customHeight="1"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</row>
    <row r="88" spans="10:33" ht="18.75" customHeight="1"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</row>
    <row r="89" spans="10:33" ht="18.75" customHeight="1"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</row>
    <row r="90" spans="10:33" ht="18.75" customHeight="1"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</row>
    <row r="91" spans="10:33" ht="18.75" customHeight="1"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</row>
    <row r="92" spans="10:33" ht="18.75" customHeight="1"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</row>
    <row r="93" spans="10:33" ht="18.75" customHeight="1"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</row>
    <row r="94" spans="10:33" ht="18.75" customHeight="1"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</row>
    <row r="95" spans="10:33" ht="18.75" customHeight="1"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</row>
    <row r="96" spans="10:33" ht="18.75" customHeight="1"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</row>
    <row r="97" spans="10:33" ht="18.75" customHeight="1"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</row>
    <row r="98" spans="10:33" ht="18.75" customHeight="1"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</row>
    <row r="99" spans="10:33" ht="18.75" customHeight="1"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</row>
    <row r="100" spans="10:33" ht="18.75" customHeight="1"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</row>
    <row r="101" spans="10:33" ht="18.75" customHeight="1"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</row>
    <row r="102" spans="10:33" ht="18.75" customHeight="1"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</row>
    <row r="103" spans="10:33" ht="18.75" customHeight="1"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</row>
    <row r="104" spans="10:33" ht="18.75" customHeight="1"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</row>
    <row r="105" spans="10:33" ht="18.75" customHeight="1"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</row>
    <row r="106" spans="10:33" ht="18.75" customHeight="1"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</row>
    <row r="107" spans="10:33" ht="18.75" customHeight="1"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</row>
    <row r="108" spans="10:33" ht="18.75" customHeight="1"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</row>
    <row r="109" spans="10:33" ht="18.75" customHeight="1"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</row>
    <row r="110" spans="10:33" ht="18.75" customHeight="1"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</row>
    <row r="111" spans="10:33" ht="18.75" customHeight="1"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</row>
    <row r="112" spans="10:33" ht="18.75" customHeight="1"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</row>
    <row r="113" spans="10:33" ht="18.75" customHeight="1"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</row>
    <row r="114" spans="10:33" ht="18.75" customHeight="1"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</row>
    <row r="115" spans="10:33" ht="18.75" customHeight="1"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</row>
    <row r="116" spans="10:33" ht="18.75" customHeight="1"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</row>
    <row r="117" spans="10:33" ht="18.75" customHeight="1"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</row>
    <row r="118" spans="10:33" ht="18.75" customHeight="1"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</row>
    <row r="119" spans="10:33" ht="18.75" customHeight="1"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</row>
    <row r="120" spans="10:33" ht="18.75" customHeight="1"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</row>
    <row r="121" spans="10:33" ht="18.75" customHeight="1"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</row>
    <row r="122" spans="10:33" ht="18.75" customHeight="1"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</row>
    <row r="123" spans="10:33" ht="18.75" customHeight="1"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</row>
    <row r="124" spans="10:33" ht="18.75" customHeight="1"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</row>
    <row r="125" spans="10:33" ht="18.75" customHeight="1"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</row>
    <row r="126" spans="10:33" ht="18.75" customHeight="1"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</row>
    <row r="127" spans="10:33" ht="18.75" customHeight="1"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</row>
    <row r="128" spans="10:33" ht="18.75" customHeight="1"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</row>
    <row r="129" spans="10:33" ht="18.75" customHeight="1"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</row>
    <row r="130" spans="10:33" ht="18.75" customHeight="1"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</row>
    <row r="131" spans="10:33" ht="18.75" customHeight="1"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</row>
    <row r="132" spans="10:33" ht="18.75" customHeight="1"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</row>
    <row r="133" spans="10:33" ht="18.75" customHeight="1"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</row>
    <row r="134" spans="10:33" ht="18.75" customHeight="1"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</row>
    <row r="135" spans="10:33" ht="18.75" customHeight="1"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</row>
    <row r="136" spans="10:33" ht="18.75" customHeight="1"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</row>
    <row r="137" spans="10:33" ht="18.75" customHeight="1"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</row>
    <row r="138" spans="10:33" ht="18.75" customHeight="1"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</row>
    <row r="139" spans="10:33" ht="18.75" customHeight="1"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</row>
    <row r="140" spans="10:33" ht="18.75" customHeight="1"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</row>
    <row r="141" spans="10:33" ht="18.75" customHeight="1"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</row>
    <row r="142" spans="10:33" ht="18.75" customHeight="1"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</row>
    <row r="143" spans="10:33" ht="18.75" customHeight="1"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</row>
    <row r="144" spans="10:33" ht="18.75" customHeight="1"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</row>
    <row r="145" spans="10:33" ht="18.75" customHeight="1"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</row>
    <row r="146" spans="10:33" ht="18.75" customHeight="1"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</row>
    <row r="147" spans="10:33" ht="18.75" customHeight="1"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</row>
    <row r="148" spans="10:33" ht="18.75" customHeight="1"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</row>
    <row r="149" spans="10:33" ht="18.75" customHeight="1"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</row>
    <row r="150" spans="10:33" ht="18.75" customHeight="1"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</row>
    <row r="151" spans="10:33" ht="18.75" customHeight="1"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</row>
    <row r="152" spans="10:33" ht="18.75" customHeight="1"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</row>
    <row r="153" spans="10:33" ht="18.75" customHeight="1"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</row>
    <row r="154" spans="10:33" ht="18.75" customHeight="1"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</row>
    <row r="155" spans="10:33" ht="18.75" customHeight="1"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</row>
    <row r="156" spans="10:33" ht="18.75" customHeight="1"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</row>
    <row r="157" spans="10:33" ht="18.75" customHeight="1"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</row>
    <row r="158" spans="10:33" ht="18.75" customHeight="1"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</row>
    <row r="159" spans="10:33" ht="18.75" customHeight="1"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</row>
    <row r="160" spans="10:33" ht="18.75" customHeight="1"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</row>
    <row r="161" spans="10:33" ht="18.75" customHeight="1"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</row>
    <row r="162" spans="10:33" ht="18.75" customHeight="1"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</row>
    <row r="163" spans="10:33" ht="18.75" customHeight="1"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</row>
    <row r="164" spans="10:33" ht="18.75" customHeight="1"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</row>
    <row r="165" spans="10:33" ht="18.75" customHeight="1"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</row>
    <row r="166" spans="10:33" ht="18.75" customHeight="1"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</row>
    <row r="167" spans="10:33" ht="18.75" customHeight="1"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</row>
    <row r="168" spans="10:33" ht="18.75" customHeight="1"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</row>
    <row r="169" spans="10:33" ht="18.75" customHeight="1"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</row>
    <row r="170" spans="10:33" ht="18.75" customHeight="1"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</row>
    <row r="171" spans="10:33" ht="18.75" customHeight="1"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</row>
    <row r="172" spans="10:33" ht="18.75" customHeight="1"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</row>
    <row r="173" spans="10:33" ht="18.75" customHeight="1"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</row>
    <row r="174" spans="10:33" ht="18.75" customHeight="1"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</row>
    <row r="175" spans="10:33" ht="18.75" customHeight="1"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</row>
    <row r="176" spans="10:33" ht="18.75" customHeight="1"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</row>
    <row r="177" spans="10:33" ht="18.75" customHeight="1"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</row>
    <row r="178" spans="10:33" ht="18.75" customHeight="1"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</row>
    <row r="179" spans="10:33" ht="18.75" customHeight="1"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</row>
    <row r="180" spans="10:33" ht="18.75" customHeight="1"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</row>
    <row r="181" spans="10:33" ht="18.75" customHeight="1"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</row>
    <row r="182" spans="10:33" ht="18.75" customHeight="1"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</row>
    <row r="183" spans="10:33" ht="18.75" customHeight="1"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</row>
    <row r="184" spans="10:33" ht="18.75" customHeight="1"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</row>
    <row r="185" spans="10:33" ht="18.75" customHeight="1"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</row>
    <row r="186" spans="10:33" ht="18.75" customHeight="1"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</row>
    <row r="187" spans="10:33" ht="18.75" customHeight="1"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</row>
    <row r="188" spans="10:33" ht="18.75" customHeight="1"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</row>
    <row r="189" spans="10:33" ht="18.75" customHeight="1"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</row>
    <row r="190" spans="10:33" ht="18.75" customHeight="1"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</row>
    <row r="191" spans="10:33" ht="18.75" customHeight="1"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</row>
    <row r="192" spans="10:33" ht="18.75" customHeight="1"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</row>
    <row r="193" spans="10:33" ht="18.75" customHeight="1"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</row>
    <row r="194" spans="10:33" ht="18.75" customHeight="1"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</row>
    <row r="195" spans="10:33" ht="18.75" customHeight="1"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</row>
    <row r="196" spans="10:33" ht="18.75" customHeight="1"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</row>
    <row r="197" spans="10:33" ht="18.75" customHeight="1"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</row>
    <row r="198" spans="10:33" ht="18.75" customHeight="1"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</row>
    <row r="199" spans="10:33" ht="18.75" customHeight="1"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</row>
    <row r="200" spans="10:33" ht="18.75" customHeight="1"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</row>
    <row r="201" spans="10:33" ht="18.75" customHeight="1"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</row>
    <row r="202" spans="10:33" ht="18.75" customHeight="1"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</row>
    <row r="203" spans="10:33" ht="18.75" customHeight="1"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</row>
    <row r="204" spans="10:33" ht="18.75" customHeight="1"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</row>
    <row r="205" spans="10:33" ht="18.75" customHeight="1"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</row>
    <row r="206" spans="10:33" ht="18.75" customHeight="1"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</row>
    <row r="207" spans="10:33" ht="18.75" customHeight="1"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</row>
    <row r="208" spans="10:33" ht="18.75" customHeight="1"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</row>
    <row r="209" spans="10:33" ht="18.75" customHeight="1"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</row>
    <row r="210" spans="10:33" ht="18.75" customHeight="1"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</row>
    <row r="211" spans="10:33" ht="18.75" customHeight="1"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</row>
    <row r="212" spans="10:33" ht="18.75" customHeight="1"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</row>
    <row r="213" spans="10:33" ht="18.75" customHeight="1"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</row>
    <row r="214" spans="10:33" ht="18.75" customHeight="1"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</row>
    <row r="215" spans="10:33" ht="18.75" customHeight="1"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</row>
    <row r="216" spans="10:33" ht="18.75" customHeight="1"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</row>
    <row r="217" spans="10:33" ht="18.75" customHeight="1"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</row>
    <row r="218" spans="10:33" ht="18.75" customHeight="1"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</row>
    <row r="219" spans="10:33" ht="18.75" customHeight="1"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</row>
    <row r="220" spans="10:33" ht="18.75" customHeight="1"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</row>
    <row r="221" spans="10:33" ht="18.75" customHeight="1"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</row>
    <row r="222" spans="10:33" ht="18.75" customHeight="1"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</row>
    <row r="223" spans="10:33" ht="18.75" customHeight="1"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</row>
    <row r="224" spans="10:33" ht="18.75" customHeight="1"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</row>
    <row r="225" spans="10:33" ht="18.75" customHeight="1"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</row>
    <row r="226" spans="10:33" ht="18.75" customHeight="1"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</row>
    <row r="227" spans="10:33" ht="18.75" customHeight="1"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</row>
    <row r="228" spans="10:33" ht="18.75" customHeight="1"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</row>
    <row r="229" spans="10:33" ht="18.75" customHeight="1"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</row>
    <row r="230" spans="10:33" ht="18.75" customHeight="1"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</row>
    <row r="231" spans="10:33" ht="18.75" customHeight="1"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</row>
    <row r="232" spans="10:33" ht="18.75" customHeight="1"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</row>
    <row r="233" spans="10:33" ht="18.75" customHeight="1"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</row>
    <row r="234" spans="10:33" ht="18.75" customHeight="1"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</row>
    <row r="235" spans="10:33" ht="18.75" customHeight="1"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</row>
    <row r="236" spans="10:33" ht="18.75" customHeight="1"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</row>
    <row r="237" spans="10:33" ht="18.75" customHeight="1"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</row>
    <row r="238" spans="10:33" ht="18.75" customHeight="1"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</row>
    <row r="239" spans="10:33" ht="18.75" customHeight="1"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</row>
    <row r="240" spans="10:33" ht="18.75" customHeight="1"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</row>
    <row r="241" spans="1:33" ht="18.75" customHeight="1"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</row>
    <row r="242" spans="1:33" ht="18.75" customHeight="1"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</row>
    <row r="243" spans="1:33" ht="18.75" customHeight="1"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</row>
    <row r="244" spans="1:33" ht="18.75" customHeight="1"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</row>
    <row r="245" spans="1:33" ht="18.75" customHeight="1"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</row>
    <row r="246" spans="1:33" ht="18.75" customHeight="1"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</row>
    <row r="247" spans="1:33" ht="18.75" customHeight="1"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</row>
    <row r="248" spans="1:33" ht="18.75" customHeight="1"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</row>
    <row r="249" spans="1:33" ht="18.75" customHeight="1"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</row>
    <row r="250" spans="1:33" ht="18.75" customHeight="1"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</row>
    <row r="251" spans="1:33" ht="18.75" customHeight="1"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</row>
    <row r="252" spans="1:33" ht="18.75" customHeight="1"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</row>
    <row r="253" spans="1:33" ht="18.75" customHeight="1"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</row>
    <row r="254" spans="1:33" ht="18.75" customHeight="1"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</row>
    <row r="255" spans="1:33" ht="18.75" customHeight="1"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</row>
    <row r="256" spans="1:33" ht="18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</row>
    <row r="257" spans="1:33" ht="18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</row>
    <row r="258" spans="1:33" ht="18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</row>
    <row r="259" spans="1:33" ht="18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</row>
    <row r="260" spans="1:33" ht="18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</row>
    <row r="261" spans="1:33" ht="18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</row>
    <row r="262" spans="1:33" ht="18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</row>
    <row r="263" spans="1:33" ht="18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</row>
    <row r="264" spans="1:33" ht="18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</row>
    <row r="265" spans="1:33" ht="18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</row>
    <row r="266" spans="1:33" ht="18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</row>
    <row r="267" spans="1:33" ht="18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</row>
    <row r="268" spans="1:33" ht="18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</row>
    <row r="269" spans="1:33" ht="18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</row>
    <row r="270" spans="1:33" ht="18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</row>
    <row r="271" spans="1:33" ht="18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</row>
    <row r="272" spans="1:33" ht="18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</row>
    <row r="273" spans="1:33" ht="18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</row>
    <row r="274" spans="1:33" ht="18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</row>
    <row r="275" spans="1:33" ht="18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</row>
    <row r="276" spans="1:33" ht="18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</row>
    <row r="277" spans="1:33" ht="18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</row>
    <row r="278" spans="1:33" ht="18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</row>
    <row r="279" spans="1:33" ht="18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</row>
    <row r="280" spans="1:33" ht="18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</row>
    <row r="281" spans="1:33" ht="18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</row>
    <row r="282" spans="1:33" ht="18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</row>
    <row r="283" spans="1:33" ht="18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</row>
    <row r="284" spans="1:33" ht="18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</row>
    <row r="285" spans="1:33" ht="18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</row>
    <row r="286" spans="1:33" ht="18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</row>
    <row r="287" spans="1:33" ht="18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</row>
    <row r="288" spans="1:33" ht="18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</row>
    <row r="289" spans="1:33" ht="18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</row>
    <row r="290" spans="1:33" ht="18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</row>
    <row r="291" spans="1:33" ht="18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</row>
    <row r="292" spans="1:33" ht="18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</row>
    <row r="293" spans="1:33" ht="18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</row>
    <row r="294" spans="1:33" ht="18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</row>
    <row r="295" spans="1:33" ht="18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</row>
    <row r="296" spans="1:33" ht="18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</row>
    <row r="297" spans="1:33" ht="18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</row>
    <row r="298" spans="1:33" ht="18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</row>
    <row r="299" spans="1:33" ht="18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</row>
    <row r="300" spans="1:33" ht="18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</row>
    <row r="301" spans="1:33" ht="18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</row>
    <row r="302" spans="1:33" ht="18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</row>
    <row r="303" spans="1:33" ht="18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</row>
    <row r="304" spans="1:33" ht="18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</row>
    <row r="305" spans="1:33" ht="18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</row>
    <row r="306" spans="1:33" ht="18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</row>
    <row r="307" spans="1:33" ht="18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</row>
    <row r="308" spans="1:33" ht="18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</row>
    <row r="309" spans="1:33" ht="18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</row>
    <row r="310" spans="1:33" ht="18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</row>
    <row r="311" spans="1:33" ht="18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</row>
    <row r="312" spans="1:33" ht="18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</row>
    <row r="313" spans="1:33" ht="18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</row>
    <row r="314" spans="1:33" ht="18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</row>
    <row r="315" spans="1:33" ht="18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</row>
    <row r="316" spans="1:33" ht="18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</row>
    <row r="317" spans="1:33" ht="18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</row>
    <row r="318" spans="1:33" ht="18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</row>
    <row r="319" spans="1:33" ht="18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</row>
    <row r="320" spans="1:33" ht="18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</row>
    <row r="321" spans="1:33" ht="18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</row>
    <row r="322" spans="1:33" ht="18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</row>
    <row r="323" spans="1:33" ht="18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</row>
    <row r="324" spans="1:33" ht="18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</row>
    <row r="325" spans="1:33" ht="18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</row>
    <row r="326" spans="1:33" ht="18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</row>
    <row r="327" spans="1:33" ht="18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</row>
    <row r="328" spans="1:33" ht="18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</row>
    <row r="329" spans="1:33" ht="18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</row>
    <row r="330" spans="1:33" ht="18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</row>
    <row r="331" spans="1:33" ht="18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</row>
    <row r="332" spans="1:33" ht="18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</row>
    <row r="333" spans="1:33" ht="18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</row>
    <row r="334" spans="1:33" ht="18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</row>
    <row r="335" spans="1:33" ht="18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</row>
    <row r="336" spans="1:33" ht="18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</row>
    <row r="337" spans="1:33" ht="18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</row>
    <row r="338" spans="1:33" ht="18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</row>
    <row r="339" spans="1:33" ht="18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</row>
    <row r="340" spans="1:33" ht="18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</row>
    <row r="341" spans="1:33" ht="18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</row>
    <row r="342" spans="1:33" ht="18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</row>
    <row r="343" spans="1:33" ht="18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</row>
    <row r="344" spans="1:33" ht="18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</row>
    <row r="345" spans="1:33" ht="18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</row>
    <row r="346" spans="1:33" ht="18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</row>
    <row r="347" spans="1:33" ht="18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</row>
    <row r="348" spans="1:33" ht="18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</row>
    <row r="349" spans="1:33" ht="18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</row>
    <row r="350" spans="1:33" ht="18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</row>
    <row r="351" spans="1:33" ht="18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</row>
    <row r="352" spans="1:33" ht="18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</row>
    <row r="353" spans="1:33" ht="18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</row>
    <row r="354" spans="1:33" ht="18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</row>
    <row r="355" spans="1:33" ht="18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</row>
    <row r="356" spans="1:33" ht="18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</row>
    <row r="357" spans="1:33" ht="18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</row>
    <row r="358" spans="1:33" ht="18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</row>
    <row r="359" spans="1:33" ht="18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</row>
    <row r="360" spans="1:33" ht="18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</row>
    <row r="361" spans="1:33" ht="18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</row>
    <row r="362" spans="1:33" ht="18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</row>
    <row r="363" spans="1:33" ht="18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</row>
    <row r="364" spans="1:33" ht="18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</row>
    <row r="365" spans="1:33" ht="18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</row>
    <row r="366" spans="1:33" ht="18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</row>
    <row r="367" spans="1:33" ht="18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</row>
    <row r="368" spans="1:33" ht="18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</row>
    <row r="369" spans="1:33" ht="18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</row>
    <row r="370" spans="1:33" ht="18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</row>
    <row r="371" spans="1:33" ht="18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</row>
    <row r="372" spans="1:33" ht="18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</row>
    <row r="373" spans="1:33" ht="18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</row>
    <row r="374" spans="1:33" ht="18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</row>
    <row r="375" spans="1:33" ht="18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</row>
    <row r="376" spans="1:33" ht="18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</row>
    <row r="377" spans="1:33" ht="18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</row>
    <row r="378" spans="1:33" ht="18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</row>
    <row r="379" spans="1:33" ht="18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</row>
    <row r="380" spans="1:33" ht="18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</row>
    <row r="381" spans="1:33" ht="18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</row>
    <row r="382" spans="1:33" ht="18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</row>
    <row r="383" spans="1:33" ht="18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</row>
    <row r="384" spans="1:33" ht="18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</row>
    <row r="385" spans="1:33" ht="18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</row>
    <row r="386" spans="1:33" ht="18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</row>
    <row r="387" spans="1:33" ht="18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</row>
    <row r="388" spans="1:33" ht="18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</row>
    <row r="389" spans="1:33" ht="18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</row>
    <row r="390" spans="1:33" ht="18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</row>
    <row r="391" spans="1:33" ht="18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</row>
    <row r="392" spans="1:33" ht="18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</row>
    <row r="393" spans="1:33" ht="18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</row>
    <row r="394" spans="1:33" ht="18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</row>
    <row r="395" spans="1:33" ht="18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</row>
    <row r="396" spans="1:33" ht="18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</row>
    <row r="397" spans="1:33" ht="18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</row>
    <row r="398" spans="1:33" ht="18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</row>
    <row r="399" spans="1:33" ht="18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</row>
    <row r="400" spans="1:33" ht="18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</row>
    <row r="401" spans="1:33" ht="18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</row>
    <row r="402" spans="1:33" ht="18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</row>
    <row r="403" spans="1:33" ht="18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</row>
    <row r="404" spans="1:33" ht="18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</row>
    <row r="405" spans="1:33" ht="18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</row>
    <row r="406" spans="1:33" ht="18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</row>
    <row r="407" spans="1:33" ht="18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</row>
    <row r="408" spans="1:33" ht="18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</row>
    <row r="409" spans="1:33" ht="18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</row>
    <row r="410" spans="1:33" ht="18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</row>
    <row r="411" spans="1:33" ht="18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</row>
    <row r="412" spans="1:33" ht="18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</row>
    <row r="413" spans="1:33" ht="18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</row>
    <row r="414" spans="1:33" ht="18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</row>
    <row r="415" spans="1:33" ht="18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</row>
    <row r="416" spans="1:33" ht="18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</row>
    <row r="417" spans="1:33" ht="18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</row>
    <row r="418" spans="1:33" ht="18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</row>
    <row r="419" spans="1:33" ht="18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</row>
    <row r="420" spans="1:33" ht="18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</row>
    <row r="421" spans="1:33" ht="18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</row>
    <row r="422" spans="1:33" ht="18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</row>
    <row r="423" spans="1:33" ht="18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</row>
    <row r="424" spans="1:33" ht="18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</row>
    <row r="425" spans="1:33" ht="18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</row>
    <row r="426" spans="1:33" ht="18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</row>
    <row r="427" spans="1:33" ht="18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</row>
    <row r="428" spans="1:33" ht="18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</row>
    <row r="429" spans="1:33" ht="18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</row>
    <row r="430" spans="1:33" ht="18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</row>
    <row r="431" spans="1:33" ht="18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</row>
    <row r="432" spans="1:33" ht="18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</row>
    <row r="433" spans="1:33" ht="18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</row>
    <row r="434" spans="1:33" ht="18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</row>
    <row r="435" spans="1:33" ht="18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</row>
    <row r="436" spans="1:33" ht="18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</row>
    <row r="437" spans="1:33" ht="18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</row>
    <row r="438" spans="1:33" ht="18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</row>
    <row r="439" spans="1:33" ht="18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</row>
    <row r="440" spans="1:33" ht="18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</row>
    <row r="441" spans="1:33" ht="18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</row>
    <row r="442" spans="1:33" ht="18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</row>
    <row r="443" spans="1:33" ht="18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</row>
    <row r="444" spans="1:33" ht="18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</row>
    <row r="445" spans="1:33" ht="18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</row>
    <row r="446" spans="1:33" ht="18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</row>
    <row r="447" spans="1:33" ht="18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</row>
    <row r="448" spans="1:33" ht="18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</row>
    <row r="449" spans="1:33" ht="18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</row>
    <row r="450" spans="1:33" ht="18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</row>
    <row r="451" spans="1:33" ht="18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</row>
    <row r="452" spans="1:33" ht="18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</row>
    <row r="453" spans="1:33" ht="18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</row>
    <row r="454" spans="1:33" ht="18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</row>
    <row r="455" spans="1:33" ht="18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</row>
    <row r="456" spans="1:33" ht="18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</row>
    <row r="457" spans="1:33" ht="18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</row>
    <row r="458" spans="1:33" ht="18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</row>
    <row r="459" spans="1:33" ht="18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</row>
    <row r="460" spans="1:33" ht="18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</row>
    <row r="461" spans="1:33" ht="18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</row>
    <row r="462" spans="1:33" ht="18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</row>
    <row r="463" spans="1:33" ht="18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</row>
    <row r="464" spans="1:33" ht="18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</row>
    <row r="465" spans="1:33" ht="18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</row>
    <row r="466" spans="1:33" ht="18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</row>
    <row r="467" spans="1:33" ht="18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</row>
    <row r="468" spans="1:33" ht="18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</row>
    <row r="469" spans="1:33" ht="18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</row>
    <row r="470" spans="1:33" ht="18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</row>
    <row r="471" spans="1:33" ht="18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</row>
    <row r="472" spans="1:33" ht="18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</row>
    <row r="473" spans="1:33" ht="18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</row>
    <row r="474" spans="1:33" ht="18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</row>
    <row r="475" spans="1:33" ht="18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</row>
    <row r="476" spans="1:33" ht="18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</row>
    <row r="477" spans="1:33" ht="18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</row>
    <row r="478" spans="1:33" ht="18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</row>
    <row r="479" spans="1:33" ht="18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</row>
    <row r="480" spans="1:33" ht="18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</row>
    <row r="481" spans="1:33" ht="18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</row>
    <row r="482" spans="1:33" ht="18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</row>
    <row r="483" spans="1:33" ht="18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</row>
    <row r="484" spans="1:33" ht="18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</row>
    <row r="485" spans="1:33" ht="18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</row>
    <row r="486" spans="1:33" ht="18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</row>
    <row r="487" spans="1:33" ht="18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</row>
    <row r="488" spans="1:33" ht="18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</row>
    <row r="489" spans="1:33" ht="18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</row>
    <row r="490" spans="1:33" ht="18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</row>
    <row r="491" spans="1:33" ht="18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</row>
    <row r="492" spans="1:33" ht="18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</row>
    <row r="493" spans="1:33" ht="18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</row>
    <row r="494" spans="1:33" ht="18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</row>
    <row r="495" spans="1:33" ht="18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</row>
    <row r="496" spans="1:33" ht="18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</row>
    <row r="497" spans="1:33" ht="18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</row>
    <row r="498" spans="1:33" ht="18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</row>
    <row r="499" spans="1:33" ht="18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</row>
    <row r="500" spans="1:33" ht="18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</row>
    <row r="501" spans="1:33" ht="18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</row>
    <row r="502" spans="1:33" ht="18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</row>
    <row r="503" spans="1:33" ht="18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</row>
    <row r="504" spans="1:33" ht="18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</row>
    <row r="505" spans="1:33" ht="18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</row>
    <row r="506" spans="1:33" ht="18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</row>
    <row r="507" spans="1:33" ht="18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</row>
    <row r="508" spans="1:33" ht="18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</row>
    <row r="509" spans="1:33" ht="18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</row>
    <row r="510" spans="1:33" ht="18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</row>
    <row r="511" spans="1:33" ht="18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</row>
    <row r="512" spans="1:33" ht="18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</row>
    <row r="513" spans="1:33" ht="18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</row>
    <row r="514" spans="1:33" ht="18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</row>
    <row r="515" spans="1:33" ht="18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</row>
    <row r="516" spans="1:33" ht="18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</row>
    <row r="517" spans="1:33" ht="18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</row>
    <row r="518" spans="1:33" ht="18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</row>
    <row r="519" spans="1:33" ht="18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</row>
    <row r="520" spans="1:33" ht="18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</row>
    <row r="521" spans="1:33" ht="18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</row>
    <row r="522" spans="1:33" ht="18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</row>
    <row r="523" spans="1:33" ht="18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</row>
    <row r="524" spans="1:33" ht="18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</row>
    <row r="525" spans="1:33" ht="18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</row>
    <row r="526" spans="1:33" ht="18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</row>
    <row r="527" spans="1:33" ht="18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</row>
    <row r="528" spans="1:33" ht="18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</row>
    <row r="529" spans="1:33" ht="18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</row>
    <row r="530" spans="1:33" ht="18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</row>
    <row r="531" spans="1:33" ht="18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</row>
    <row r="532" spans="1:33" ht="18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</row>
    <row r="533" spans="1:33" ht="18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</row>
    <row r="534" spans="1:33" ht="18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</row>
    <row r="535" spans="1:33" ht="18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</row>
    <row r="536" spans="1:33" ht="18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</row>
    <row r="537" spans="1:33" ht="18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</row>
    <row r="538" spans="1:33" ht="18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</row>
    <row r="539" spans="1:33" ht="18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</row>
    <row r="540" spans="1:33" ht="18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</row>
    <row r="541" spans="1:33" ht="18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</row>
    <row r="542" spans="1:33" ht="18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</row>
    <row r="543" spans="1:33" ht="18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</row>
    <row r="544" spans="1:33" ht="18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</row>
    <row r="545" spans="1:33" ht="18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</row>
    <row r="546" spans="1:33" ht="18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</row>
    <row r="547" spans="1:33" ht="18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</row>
    <row r="548" spans="1:33" ht="18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</row>
    <row r="549" spans="1:33" ht="18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</row>
    <row r="550" spans="1:33" ht="18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</row>
    <row r="551" spans="1:33" ht="18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</row>
    <row r="552" spans="1:33" ht="18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</row>
    <row r="553" spans="1:33" ht="18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</row>
    <row r="554" spans="1:33" ht="18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</row>
    <row r="555" spans="1:33" ht="18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</row>
    <row r="556" spans="1:33" ht="18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</row>
    <row r="557" spans="1:33" ht="18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</row>
    <row r="558" spans="1:33" ht="18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</row>
    <row r="559" spans="1:33" ht="18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</row>
    <row r="560" spans="1:33" ht="18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</row>
    <row r="561" spans="1:33" ht="18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</row>
    <row r="562" spans="1:33" ht="18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</row>
    <row r="563" spans="1:33" ht="18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</row>
    <row r="564" spans="1:33" ht="18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</row>
    <row r="565" spans="1:33" ht="18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</row>
    <row r="566" spans="1:33" ht="18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</row>
    <row r="567" spans="1:33" ht="18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</row>
    <row r="568" spans="1:33" ht="18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</row>
    <row r="569" spans="1:33" ht="18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</row>
    <row r="570" spans="1:33" ht="18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</row>
    <row r="571" spans="1:33" ht="18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</row>
    <row r="572" spans="1:33" ht="18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</row>
    <row r="573" spans="1:33" ht="18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</row>
    <row r="574" spans="1:33" ht="18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</row>
    <row r="575" spans="1:33" ht="18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</row>
    <row r="576" spans="1:33" ht="18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</row>
    <row r="577" spans="1:33" ht="18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</row>
    <row r="578" spans="1:33" ht="18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</row>
    <row r="579" spans="1:33" ht="18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</row>
    <row r="580" spans="1:33" ht="18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</row>
    <row r="581" spans="1:33" ht="18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</row>
    <row r="582" spans="1:33" ht="18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</row>
    <row r="583" spans="1:33" ht="18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</row>
    <row r="584" spans="1:33" ht="18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</row>
    <row r="585" spans="1:33" ht="18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</row>
    <row r="586" spans="1:33" ht="18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</row>
    <row r="587" spans="1:33" ht="18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</row>
    <row r="588" spans="1:33" ht="18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</row>
    <row r="589" spans="1:33" ht="18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</row>
    <row r="590" spans="1:33" ht="18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</row>
    <row r="591" spans="1:33" ht="18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</row>
    <row r="592" spans="1:33" ht="18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</row>
    <row r="593" spans="1:33" ht="18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</row>
    <row r="594" spans="1:33" ht="18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</row>
    <row r="595" spans="1:33" ht="18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</row>
    <row r="596" spans="1:33" ht="18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</row>
    <row r="597" spans="1:33" ht="18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</row>
    <row r="598" spans="1:33" ht="18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</row>
    <row r="599" spans="1:33" ht="18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</row>
    <row r="600" spans="1:33" ht="18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</row>
    <row r="601" spans="1:33" ht="18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</row>
    <row r="602" spans="1:33" ht="18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</row>
    <row r="603" spans="1:33" ht="18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</row>
    <row r="604" spans="1:33" ht="18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</row>
    <row r="605" spans="1:33" ht="18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</row>
    <row r="606" spans="1:33" ht="18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</row>
    <row r="607" spans="1:33" ht="18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</row>
    <row r="608" spans="1:33" ht="18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</row>
    <row r="609" spans="1:33" ht="18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</row>
    <row r="610" spans="1:33" ht="18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</row>
    <row r="611" spans="1:33" ht="18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</row>
    <row r="612" spans="1:33" ht="18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</row>
    <row r="613" spans="1:33" ht="18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</row>
    <row r="614" spans="1:33" ht="18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</row>
    <row r="615" spans="1:33" ht="18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</row>
    <row r="616" spans="1:33" ht="18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</row>
    <row r="617" spans="1:33" ht="18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</row>
    <row r="618" spans="1:33" ht="18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</row>
    <row r="619" spans="1:33" ht="18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</row>
    <row r="620" spans="1:33" ht="18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</row>
    <row r="621" spans="1:33" ht="18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</row>
    <row r="622" spans="1:33" ht="18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</row>
    <row r="623" spans="1:33" ht="18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</row>
    <row r="624" spans="1:33" ht="18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</row>
    <row r="625" spans="1:33" ht="18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</row>
    <row r="626" spans="1:33" ht="18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</row>
    <row r="627" spans="1:33" ht="18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</row>
    <row r="628" spans="1:33" ht="18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</row>
    <row r="629" spans="1:33" ht="18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</row>
    <row r="630" spans="1:33" ht="18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</row>
    <row r="631" spans="1:33" ht="18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</row>
    <row r="632" spans="1:33" ht="18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</row>
    <row r="633" spans="1:33" ht="18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</row>
    <row r="634" spans="1:33" ht="18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</row>
    <row r="635" spans="1:33" ht="18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</row>
    <row r="636" spans="1:33" ht="18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</row>
    <row r="637" spans="1:33" ht="18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</row>
    <row r="638" spans="1:33" ht="18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</row>
    <row r="639" spans="1:33" ht="18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</row>
    <row r="640" spans="1:33" ht="18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</row>
    <row r="641" spans="1:33" ht="18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</row>
    <row r="642" spans="1:33" ht="18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</row>
    <row r="643" spans="1:33" ht="18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</row>
    <row r="644" spans="1:33" ht="18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</row>
    <row r="645" spans="1:33" ht="18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</row>
    <row r="646" spans="1:33" ht="18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</row>
    <row r="647" spans="1:33" ht="18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</row>
    <row r="648" spans="1:33" ht="18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</row>
    <row r="649" spans="1:33" ht="18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</row>
    <row r="650" spans="1:33" ht="18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</row>
    <row r="651" spans="1:33" ht="18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</row>
    <row r="652" spans="1:33" ht="18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</row>
    <row r="653" spans="1:33" ht="18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</row>
    <row r="654" spans="1:33" ht="18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</row>
    <row r="655" spans="1:33" ht="18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</row>
    <row r="656" spans="1:33" ht="18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</row>
    <row r="657" spans="1:33" ht="18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</row>
    <row r="658" spans="1:33" ht="18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</row>
    <row r="659" spans="1:33" ht="18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</row>
    <row r="660" spans="1:33" ht="18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</row>
    <row r="661" spans="1:33" ht="18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</row>
    <row r="662" spans="1:33" ht="18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</row>
    <row r="663" spans="1:33" ht="18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</row>
    <row r="664" spans="1:33" ht="18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</row>
    <row r="665" spans="1:33" ht="18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</row>
    <row r="666" spans="1:33" ht="18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</row>
    <row r="667" spans="1:33" ht="18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</row>
    <row r="668" spans="1:33" ht="18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</row>
    <row r="669" spans="1:33" ht="18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</row>
    <row r="670" spans="1:33" ht="18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</row>
    <row r="671" spans="1:33" ht="18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</row>
    <row r="672" spans="1:33" ht="18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</row>
    <row r="673" spans="1:33" ht="18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</row>
    <row r="674" spans="1:33" ht="18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</row>
    <row r="675" spans="1:33" ht="18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</row>
    <row r="676" spans="1:33" ht="18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</row>
    <row r="677" spans="1:33" ht="18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</row>
    <row r="678" spans="1:33" ht="18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</row>
    <row r="679" spans="1:33" ht="18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</row>
    <row r="680" spans="1:33" ht="18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</row>
    <row r="681" spans="1:33" ht="18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</row>
    <row r="682" spans="1:33" ht="18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</row>
    <row r="683" spans="1:33" ht="18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</row>
    <row r="684" spans="1:33" ht="18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</row>
    <row r="685" spans="1:33" ht="18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</row>
    <row r="686" spans="1:33" ht="18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</row>
    <row r="687" spans="1:33" ht="18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</row>
    <row r="688" spans="1:33" ht="18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</row>
    <row r="689" spans="1:33" ht="18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</row>
    <row r="690" spans="1:33" ht="18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</row>
    <row r="691" spans="1:33" ht="18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</row>
    <row r="692" spans="1:33" ht="18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</row>
    <row r="693" spans="1:33" ht="18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</row>
    <row r="694" spans="1:33" ht="18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</row>
    <row r="695" spans="1:33" ht="18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</row>
    <row r="696" spans="1:33" ht="18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</row>
    <row r="697" spans="1:33" ht="18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</row>
    <row r="698" spans="1:33" ht="18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</row>
    <row r="699" spans="1:33" ht="18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</row>
    <row r="700" spans="1:33" ht="18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</row>
    <row r="701" spans="1:33" ht="18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</row>
    <row r="702" spans="1:33" ht="18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</row>
    <row r="703" spans="1:33" ht="18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</row>
    <row r="704" spans="1:33" ht="18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</row>
    <row r="705" spans="1:33" ht="18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</row>
    <row r="706" spans="1:33" ht="18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</row>
    <row r="707" spans="1:33" ht="18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</row>
    <row r="708" spans="1:33" ht="18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</row>
    <row r="709" spans="1:33" ht="18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</row>
    <row r="710" spans="1:33" ht="18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</row>
    <row r="711" spans="1:33" ht="18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</row>
    <row r="712" spans="1:33" ht="18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</row>
    <row r="713" spans="1:33" ht="18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</row>
    <row r="714" spans="1:33" ht="18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</row>
    <row r="715" spans="1:33" ht="18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</row>
    <row r="716" spans="1:33" ht="18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</row>
    <row r="717" spans="1:33" ht="18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</row>
    <row r="718" spans="1:33" ht="18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</row>
    <row r="719" spans="1:33" ht="18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</row>
    <row r="720" spans="1:33" ht="18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</row>
    <row r="721" spans="1:33" ht="18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</row>
    <row r="722" spans="1:33" ht="18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</row>
    <row r="723" spans="1:33" ht="18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</row>
    <row r="724" spans="1:33" ht="18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</row>
    <row r="725" spans="1:33" ht="18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</row>
    <row r="726" spans="1:33" ht="18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</row>
    <row r="727" spans="1:33" ht="18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</row>
    <row r="728" spans="1:33" ht="18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</row>
    <row r="729" spans="1:33" ht="18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</row>
    <row r="730" spans="1:33" ht="18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</row>
    <row r="731" spans="1:33" ht="18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</row>
    <row r="732" spans="1:33" ht="18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</row>
    <row r="733" spans="1:33" ht="18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</row>
    <row r="734" spans="1:33" ht="18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</row>
    <row r="735" spans="1:33" ht="18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</row>
    <row r="736" spans="1:33" ht="18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</row>
    <row r="737" spans="1:33" ht="18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</row>
    <row r="738" spans="1:33" ht="18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</row>
    <row r="739" spans="1:33" ht="18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</row>
    <row r="740" spans="1:33" ht="18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</row>
    <row r="741" spans="1:33" ht="18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</row>
    <row r="742" spans="1:33" ht="18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</row>
    <row r="743" spans="1:33" ht="18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</row>
    <row r="744" spans="1:33" ht="18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</row>
    <row r="745" spans="1:33" ht="18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</row>
    <row r="746" spans="1:33" ht="18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</row>
    <row r="747" spans="1:33" ht="18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</row>
    <row r="748" spans="1:33" ht="18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</row>
    <row r="749" spans="1:33" ht="18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</row>
    <row r="750" spans="1:33" ht="18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</row>
    <row r="751" spans="1:33" ht="18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</row>
    <row r="752" spans="1:33" ht="18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</row>
    <row r="753" spans="1:33" ht="18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</row>
    <row r="754" spans="1:33" ht="18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</row>
    <row r="755" spans="1:33" ht="18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</row>
    <row r="756" spans="1:33" ht="18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</row>
    <row r="757" spans="1:33" ht="18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</row>
    <row r="758" spans="1:33" ht="18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</row>
    <row r="759" spans="1:33" ht="18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</row>
    <row r="760" spans="1:33" ht="18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</row>
    <row r="761" spans="1:33" ht="18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</row>
    <row r="762" spans="1:33" ht="18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</row>
    <row r="763" spans="1:33" ht="18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</row>
    <row r="764" spans="1:33" ht="18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</row>
    <row r="765" spans="1:33" ht="18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</row>
    <row r="766" spans="1:33" ht="18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</row>
    <row r="767" spans="1:33" ht="18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</row>
    <row r="768" spans="1:33" ht="18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</row>
    <row r="769" spans="1:33" ht="18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</row>
    <row r="770" spans="1:33" ht="18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</row>
    <row r="771" spans="1:33" ht="18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</row>
    <row r="772" spans="1:33" ht="18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</row>
    <row r="773" spans="1:33" ht="18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</row>
    <row r="774" spans="1:33" ht="18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</row>
    <row r="775" spans="1:33" ht="18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</row>
    <row r="776" spans="1:33" ht="18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</row>
    <row r="777" spans="1:33" ht="18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</row>
    <row r="778" spans="1:33" ht="18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</row>
    <row r="779" spans="1:33" ht="18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</row>
    <row r="780" spans="1:33" ht="18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</row>
    <row r="781" spans="1:33" ht="18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</row>
    <row r="782" spans="1:33" ht="18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</row>
    <row r="783" spans="1:33" ht="18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</row>
    <row r="784" spans="1:33" ht="18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</row>
    <row r="785" spans="1:33" ht="18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</row>
    <row r="786" spans="1:33" ht="18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</row>
    <row r="787" spans="1:33" ht="18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</row>
    <row r="788" spans="1:33" ht="18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</row>
    <row r="789" spans="1:33" ht="18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</row>
    <row r="790" spans="1:33" ht="18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</row>
    <row r="791" spans="1:33" ht="18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</row>
    <row r="792" spans="1:33" ht="18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</row>
    <row r="793" spans="1:33" ht="18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</row>
    <row r="794" spans="1:33" ht="18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</row>
    <row r="795" spans="1:33" ht="18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</row>
    <row r="796" spans="1:33" ht="18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</row>
    <row r="797" spans="1:33" ht="18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</row>
    <row r="798" spans="1:33" ht="18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</row>
    <row r="799" spans="1:33" ht="18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</row>
    <row r="800" spans="1:33" ht="18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</row>
    <row r="801" spans="1:33" ht="18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</row>
    <row r="802" spans="1:33" ht="18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</row>
    <row r="803" spans="1:33" ht="18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</row>
    <row r="804" spans="1:33" ht="18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</row>
    <row r="805" spans="1:33" ht="18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</row>
    <row r="806" spans="1:33" ht="18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</row>
    <row r="807" spans="1:33" ht="18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</row>
    <row r="808" spans="1:33" ht="18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</row>
    <row r="809" spans="1:33" ht="18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</row>
    <row r="810" spans="1:33" ht="18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</row>
    <row r="811" spans="1:33" ht="18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</row>
    <row r="812" spans="1:33" ht="18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</row>
    <row r="813" spans="1:33" ht="18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</row>
    <row r="814" spans="1:33" ht="18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</row>
    <row r="815" spans="1:33" ht="18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</row>
    <row r="816" spans="1:33" ht="18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</row>
    <row r="817" spans="1:33" ht="18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</row>
    <row r="818" spans="1:33" ht="18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</row>
    <row r="819" spans="1:33" ht="18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</row>
    <row r="820" spans="1:33" ht="18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</row>
    <row r="821" spans="1:33" ht="18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</row>
    <row r="822" spans="1:33" ht="18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</row>
    <row r="823" spans="1:33" ht="18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</row>
    <row r="824" spans="1:33" ht="18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</row>
    <row r="825" spans="1:33" ht="18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</row>
    <row r="826" spans="1:33" ht="18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</row>
    <row r="827" spans="1:33" ht="18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</row>
    <row r="828" spans="1:33" ht="18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</row>
    <row r="829" spans="1:33" ht="18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</row>
    <row r="830" spans="1:33" ht="18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</row>
    <row r="831" spans="1:33" ht="18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</row>
    <row r="832" spans="1:33" ht="18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</row>
    <row r="833" spans="1:33" ht="18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</row>
    <row r="834" spans="1:33" ht="18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</row>
    <row r="835" spans="1:33" ht="18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</row>
    <row r="836" spans="1:33" ht="18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</row>
    <row r="837" spans="1:33" ht="18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</row>
    <row r="838" spans="1:33" ht="18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</row>
    <row r="839" spans="1:33" ht="18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</row>
    <row r="840" spans="1:33" ht="18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</row>
    <row r="841" spans="1:33" ht="18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</row>
    <row r="842" spans="1:33" ht="18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</row>
    <row r="843" spans="1:33" ht="18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</row>
    <row r="844" spans="1:33" ht="18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</row>
    <row r="845" spans="1:33" ht="18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</row>
    <row r="846" spans="1:33" ht="18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</row>
    <row r="847" spans="1:33" ht="18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</row>
    <row r="848" spans="1:33" ht="18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</row>
    <row r="849" spans="1:33" ht="18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</row>
    <row r="850" spans="1:33" ht="18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</row>
    <row r="851" spans="1:33" ht="18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</row>
    <row r="852" spans="1:33" ht="18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</row>
    <row r="853" spans="1:33" ht="18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</row>
    <row r="854" spans="1:33" ht="18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</row>
    <row r="855" spans="1:33" ht="18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</row>
    <row r="856" spans="1:33" ht="18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</row>
    <row r="857" spans="1:33" ht="18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</row>
    <row r="858" spans="1:33" ht="18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</row>
    <row r="859" spans="1:33" ht="18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</row>
    <row r="860" spans="1:33" ht="18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</row>
    <row r="861" spans="1:33" ht="18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</row>
    <row r="862" spans="1:33" ht="18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</row>
    <row r="863" spans="1:33" ht="18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</row>
    <row r="864" spans="1:33" ht="18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</row>
    <row r="865" spans="1:33" ht="18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</row>
    <row r="866" spans="1:33" ht="18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</row>
    <row r="867" spans="1:33" ht="18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</row>
    <row r="868" spans="1:33" ht="18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</row>
    <row r="869" spans="1:33" ht="18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</row>
    <row r="870" spans="1:33" ht="18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</row>
    <row r="871" spans="1:33" ht="18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</row>
    <row r="872" spans="1:33" ht="18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</row>
    <row r="873" spans="1:33" ht="18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</row>
    <row r="874" spans="1:33" ht="18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</row>
    <row r="875" spans="1:33" ht="18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</row>
    <row r="876" spans="1:33" ht="18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</row>
    <row r="877" spans="1:33" ht="18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</row>
    <row r="878" spans="1:33" ht="18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</row>
    <row r="879" spans="1:33" ht="18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</row>
    <row r="880" spans="1:33" ht="18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</row>
    <row r="881" spans="1:33" ht="18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</row>
    <row r="882" spans="1:33" ht="18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</row>
    <row r="883" spans="1:33" ht="18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</row>
    <row r="884" spans="1:33" ht="18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</row>
    <row r="885" spans="1:33" ht="18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</row>
    <row r="886" spans="1:33" ht="18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</row>
    <row r="887" spans="1:33" ht="18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</row>
    <row r="888" spans="1:33" ht="18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</row>
    <row r="889" spans="1:33" ht="18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</row>
    <row r="890" spans="1:33" ht="18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</row>
    <row r="891" spans="1:33" ht="18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</row>
    <row r="892" spans="1:33" ht="18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</row>
    <row r="893" spans="1:33" ht="18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</row>
    <row r="894" spans="1:33" ht="18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</row>
    <row r="895" spans="1:33" ht="18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</row>
    <row r="896" spans="1:33" ht="18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</row>
    <row r="897" spans="1:33" ht="18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</row>
    <row r="898" spans="1:33" ht="18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</row>
    <row r="899" spans="1:33" ht="18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</row>
    <row r="900" spans="1:33" ht="18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</row>
    <row r="901" spans="1:33" ht="18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</row>
    <row r="902" spans="1:33" ht="18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</row>
    <row r="903" spans="1:33" ht="18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</row>
    <row r="904" spans="1:33" ht="18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</row>
    <row r="905" spans="1:33" ht="18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</row>
    <row r="906" spans="1:33" ht="18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</row>
    <row r="907" spans="1:33" ht="18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</row>
    <row r="908" spans="1:33" ht="18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</row>
    <row r="909" spans="1:33" ht="18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</row>
    <row r="910" spans="1:33" ht="18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</row>
    <row r="911" spans="1:33" ht="18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</row>
    <row r="912" spans="1:33" ht="18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</row>
    <row r="913" spans="1:33" ht="18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</row>
    <row r="914" spans="1:33" ht="18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</row>
    <row r="915" spans="1:33" ht="18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</row>
    <row r="916" spans="1:33" ht="18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</row>
    <row r="917" spans="1:33" ht="18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</row>
    <row r="918" spans="1:33" ht="18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</row>
    <row r="919" spans="1:33" ht="18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</row>
    <row r="920" spans="1:33" ht="18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</row>
    <row r="921" spans="1:33" ht="18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</row>
    <row r="922" spans="1:33" ht="18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</row>
    <row r="923" spans="1:33" ht="18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</row>
    <row r="924" spans="1:33" ht="18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</row>
    <row r="925" spans="1:33" ht="18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</row>
    <row r="926" spans="1:33" ht="18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</row>
    <row r="927" spans="1:33" ht="18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</row>
    <row r="928" spans="1:33" ht="18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</row>
    <row r="929" spans="1:33" ht="18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</row>
    <row r="930" spans="1:33" ht="18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</row>
    <row r="931" spans="1:33" ht="18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</row>
    <row r="932" spans="1:33" ht="18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</row>
    <row r="933" spans="1:33" ht="18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</row>
    <row r="934" spans="1:33" ht="18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</row>
    <row r="935" spans="1:33" ht="18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</row>
    <row r="936" spans="1:33" ht="18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</row>
    <row r="937" spans="1:33" ht="18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</row>
    <row r="938" spans="1:33" ht="18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</row>
    <row r="939" spans="1:33" ht="18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</row>
    <row r="940" spans="1:33" ht="18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</row>
    <row r="941" spans="1:33" ht="18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</row>
    <row r="942" spans="1:33" ht="18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</row>
    <row r="943" spans="1:33" ht="18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</row>
    <row r="944" spans="1:33" ht="18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</row>
    <row r="945" spans="1:33" ht="18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</row>
    <row r="946" spans="1:33" ht="18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</row>
    <row r="947" spans="1:33" ht="18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</row>
    <row r="948" spans="1:33" ht="18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</row>
    <row r="949" spans="1:33" ht="18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</row>
    <row r="950" spans="1:33" ht="18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</row>
    <row r="951" spans="1:33" ht="18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</row>
    <row r="952" spans="1:33" ht="18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</row>
    <row r="953" spans="1:33" ht="18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</row>
    <row r="954" spans="1:33" ht="18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</row>
    <row r="955" spans="1:33" ht="18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</row>
    <row r="956" spans="1:33" ht="18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</row>
    <row r="957" spans="1:33" ht="18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</row>
    <row r="958" spans="1:33" ht="18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</row>
    <row r="959" spans="1:33" ht="18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</row>
    <row r="960" spans="1:33" ht="18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</row>
    <row r="961" spans="1:33" ht="18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</row>
    <row r="962" spans="1:33" ht="18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</row>
    <row r="963" spans="1:33" ht="18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</row>
    <row r="964" spans="1:33" ht="18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</row>
    <row r="965" spans="1:33" ht="18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</row>
    <row r="966" spans="1:33" ht="18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</row>
    <row r="967" spans="1:33" ht="18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</row>
    <row r="968" spans="1:33" ht="18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</row>
    <row r="969" spans="1:33" ht="18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</row>
    <row r="970" spans="1:33" ht="18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</row>
    <row r="971" spans="1:33" ht="18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</row>
    <row r="972" spans="1:33" ht="18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</row>
    <row r="973" spans="1:33" ht="18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</row>
    <row r="974" spans="1:33" ht="18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</row>
    <row r="975" spans="1:33" ht="18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</row>
    <row r="976" spans="1:33" ht="18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</row>
    <row r="977" spans="1:33" ht="18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</row>
    <row r="978" spans="1:33" ht="18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</row>
    <row r="979" spans="1:33" ht="18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</row>
    <row r="980" spans="1:33" ht="18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</row>
    <row r="981" spans="1:33" ht="18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</row>
    <row r="982" spans="1:33" ht="18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</row>
    <row r="983" spans="1:33" ht="18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</row>
    <row r="984" spans="1:33" ht="18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</row>
    <row r="985" spans="1:33" ht="18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</row>
    <row r="986" spans="1:33" ht="18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</row>
    <row r="987" spans="1:33" ht="18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</row>
    <row r="988" spans="1:33" ht="18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</row>
    <row r="989" spans="1:33" ht="18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</row>
    <row r="990" spans="1:33" ht="18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</row>
    <row r="991" spans="1:33" ht="18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</row>
    <row r="992" spans="1:33" ht="18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</row>
    <row r="993" spans="1:33" ht="18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</row>
    <row r="994" spans="1:33" ht="18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</row>
    <row r="995" spans="1:33" ht="18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</row>
    <row r="996" spans="1:33" ht="18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</row>
    <row r="997" spans="1:33" ht="18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</row>
    <row r="998" spans="1:33" ht="18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</row>
    <row r="999" spans="1:33" ht="18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</row>
    <row r="1000" spans="1:33" ht="18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</row>
    <row r="1001" spans="1:33" ht="18.75" customHeight="1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8"/>
      <c r="AG1001" s="48"/>
    </row>
    <row r="1002" spans="1:33" ht="18.75" customHeight="1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8"/>
      <c r="AG1002" s="48"/>
    </row>
    <row r="1003" spans="1:33" ht="18.75" customHeight="1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8"/>
      <c r="AG1003" s="48"/>
    </row>
    <row r="1004" spans="1:33" ht="18.75" customHeight="1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8"/>
      <c r="AG1004" s="48"/>
    </row>
    <row r="1005" spans="1:33" ht="18.75" customHeight="1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8"/>
      <c r="AG1005" s="48"/>
    </row>
    <row r="1006" spans="1:33" ht="18.75" customHeight="1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8"/>
      <c r="AG1006" s="48"/>
    </row>
  </sheetData>
  <mergeCells count="6">
    <mergeCell ref="C40:E40"/>
    <mergeCell ref="C52:E52"/>
    <mergeCell ref="A1:L1"/>
    <mergeCell ref="C4:E4"/>
    <mergeCell ref="C16:E16"/>
    <mergeCell ref="C28:E28"/>
  </mergeCells>
  <dataValidations count="3">
    <dataValidation type="list" allowBlank="1" showErrorMessage="1" sqref="E2">
      <formula1>$AF$4:$AF$14</formula1>
    </dataValidation>
    <dataValidation type="list" allowBlank="1" showErrorMessage="1" sqref="I2">
      <formula1>$AG$4:$AG$9</formula1>
    </dataValidation>
    <dataValidation type="list" allowBlank="1" showErrorMessage="1" sqref="C2">
      <formula1>$AE$4:$AE$26</formula1>
    </dataValidation>
  </dataValidations>
  <pageMargins left="0.7" right="0.7" top="0.75" bottom="0.7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223"/>
  <sheetViews>
    <sheetView topLeftCell="A40" workbookViewId="0">
      <selection activeCell="A58" sqref="A58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6" width="48" customWidth="1"/>
    <col min="7" max="7" width="116.42578125" bestFit="1" customWidth="1"/>
    <col min="8" max="8" width="29.140625" customWidth="1"/>
    <col min="9" max="9" width="131.140625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thickBot="1">
      <c r="A1" s="170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48"/>
      <c r="B2" s="50" t="s">
        <v>1</v>
      </c>
      <c r="C2" s="74" t="s">
        <v>40</v>
      </c>
      <c r="D2" s="52" t="s">
        <v>2</v>
      </c>
      <c r="E2" s="75" t="s">
        <v>37</v>
      </c>
      <c r="F2" s="54"/>
      <c r="G2" s="54"/>
      <c r="H2" s="52" t="s">
        <v>3</v>
      </c>
      <c r="I2" s="143" t="s">
        <v>59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48"/>
      <c r="B3" s="48"/>
      <c r="C3" s="48"/>
      <c r="D3" s="48"/>
      <c r="E3" s="48"/>
      <c r="F3" s="48"/>
      <c r="G3" s="48"/>
      <c r="H3" s="48"/>
      <c r="I3" s="4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48"/>
      <c r="B4" s="50" t="s">
        <v>7</v>
      </c>
      <c r="C4" s="219" t="s">
        <v>349</v>
      </c>
      <c r="D4" s="220"/>
      <c r="E4" s="221"/>
      <c r="F4" s="48"/>
      <c r="G4" s="48"/>
      <c r="H4" s="48"/>
      <c r="I4" s="4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57</v>
      </c>
    </row>
    <row r="5" spans="1:33" ht="18.75" customHeight="1" thickBot="1">
      <c r="A5" s="76" t="s">
        <v>11</v>
      </c>
      <c r="B5" s="76" t="s">
        <v>56</v>
      </c>
      <c r="C5" s="76" t="s">
        <v>13</v>
      </c>
      <c r="D5" s="76" t="s">
        <v>14</v>
      </c>
      <c r="E5" s="19" t="s">
        <v>15</v>
      </c>
      <c r="F5" s="19" t="s">
        <v>16</v>
      </c>
      <c r="G5" s="76" t="s">
        <v>17</v>
      </c>
      <c r="H5" s="76" t="s">
        <v>18</v>
      </c>
      <c r="I5" s="76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58</v>
      </c>
      <c r="AF5" s="14" t="s">
        <v>39</v>
      </c>
      <c r="AG5" s="1" t="s">
        <v>59</v>
      </c>
    </row>
    <row r="6" spans="1:33" ht="18.75" customHeight="1" thickBot="1">
      <c r="A6" s="76">
        <v>1</v>
      </c>
      <c r="B6" s="76" t="s">
        <v>482</v>
      </c>
      <c r="C6" s="76" t="s">
        <v>424</v>
      </c>
      <c r="D6" s="76">
        <v>15</v>
      </c>
      <c r="E6" s="144">
        <v>45297</v>
      </c>
      <c r="F6" s="144">
        <v>45316</v>
      </c>
      <c r="G6" s="103" t="s">
        <v>359</v>
      </c>
      <c r="H6" s="154"/>
      <c r="I6" s="103" t="s">
        <v>362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60</v>
      </c>
      <c r="AF6" s="14" t="s">
        <v>41</v>
      </c>
      <c r="AG6" s="1" t="s">
        <v>61</v>
      </c>
    </row>
    <row r="7" spans="1:33" ht="18.75" customHeight="1" thickBot="1">
      <c r="A7" s="76">
        <v>2</v>
      </c>
      <c r="B7" s="76" t="s">
        <v>483</v>
      </c>
      <c r="C7" s="76" t="s">
        <v>424</v>
      </c>
      <c r="D7" s="76">
        <v>15</v>
      </c>
      <c r="E7" s="144">
        <v>45318</v>
      </c>
      <c r="F7" s="144">
        <v>45342</v>
      </c>
      <c r="G7" s="103" t="s">
        <v>360</v>
      </c>
      <c r="H7" s="154"/>
      <c r="I7" s="103" t="s">
        <v>363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62</v>
      </c>
    </row>
    <row r="8" spans="1:33" ht="18.75" customHeight="1" thickBot="1">
      <c r="A8" s="76">
        <v>3</v>
      </c>
      <c r="B8" s="76" t="s">
        <v>484</v>
      </c>
      <c r="C8" s="76" t="s">
        <v>424</v>
      </c>
      <c r="D8" s="76">
        <v>15</v>
      </c>
      <c r="E8" s="144">
        <v>45343</v>
      </c>
      <c r="F8" s="144">
        <v>45363</v>
      </c>
      <c r="G8" s="103" t="s">
        <v>361</v>
      </c>
      <c r="H8" s="154"/>
      <c r="I8" s="103" t="s">
        <v>364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 thickBot="1">
      <c r="A9" s="76">
        <v>4</v>
      </c>
      <c r="B9" s="76" t="s">
        <v>485</v>
      </c>
      <c r="C9" s="76" t="s">
        <v>424</v>
      </c>
      <c r="D9" s="76">
        <v>15</v>
      </c>
      <c r="E9" s="144">
        <v>45364</v>
      </c>
      <c r="F9" s="144">
        <v>45412</v>
      </c>
      <c r="G9" s="62"/>
      <c r="H9" s="154"/>
      <c r="I9" s="155" t="s">
        <v>365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 thickBot="1">
      <c r="A10" s="59"/>
      <c r="B10" s="59"/>
      <c r="C10" s="59"/>
      <c r="D10" s="59"/>
      <c r="E10" s="145"/>
      <c r="F10" s="145"/>
      <c r="G10" s="59"/>
      <c r="H10" s="59"/>
      <c r="I10" s="5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 thickBot="1">
      <c r="A11" s="62"/>
      <c r="B11" s="62"/>
      <c r="C11" s="62"/>
      <c r="D11" s="62"/>
      <c r="E11" s="62"/>
      <c r="F11" s="62"/>
      <c r="G11" s="62"/>
      <c r="H11" s="62"/>
      <c r="I11" s="6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 thickBot="1">
      <c r="A12" s="48"/>
      <c r="B12" s="48"/>
      <c r="C12" s="48"/>
      <c r="D12" s="48"/>
      <c r="E12" s="48"/>
      <c r="F12" s="48"/>
      <c r="G12" s="48"/>
      <c r="H12" s="48"/>
      <c r="I12" s="4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 thickBot="1">
      <c r="A13" s="48"/>
      <c r="B13" s="48"/>
      <c r="C13" s="48"/>
      <c r="D13" s="48"/>
      <c r="E13" s="48"/>
      <c r="F13" s="48"/>
      <c r="G13" s="48"/>
      <c r="H13" s="48"/>
      <c r="I13" s="4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 thickBot="1">
      <c r="A14" s="48"/>
      <c r="B14" s="48"/>
      <c r="C14" s="48"/>
      <c r="D14" s="48"/>
      <c r="E14" s="48"/>
      <c r="F14" s="48"/>
      <c r="G14" s="48"/>
      <c r="H14" s="48"/>
      <c r="I14" s="4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 thickBot="1">
      <c r="A15" s="48"/>
      <c r="B15" s="48"/>
      <c r="C15" s="48"/>
      <c r="D15" s="48"/>
      <c r="E15" s="48"/>
      <c r="F15" s="48"/>
      <c r="G15" s="48"/>
      <c r="H15" s="48"/>
      <c r="I15" s="4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 thickBot="1">
      <c r="A16" s="48"/>
      <c r="B16" s="50" t="s">
        <v>7</v>
      </c>
      <c r="C16" s="219" t="s">
        <v>350</v>
      </c>
      <c r="D16" s="220"/>
      <c r="E16" s="221"/>
      <c r="F16" s="48"/>
      <c r="G16" s="48"/>
      <c r="H16" s="48"/>
      <c r="I16" s="4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 thickBot="1">
      <c r="A17" s="76" t="s">
        <v>11</v>
      </c>
      <c r="B17" s="76" t="s">
        <v>56</v>
      </c>
      <c r="C17" s="76" t="s">
        <v>13</v>
      </c>
      <c r="D17" s="76" t="s">
        <v>14</v>
      </c>
      <c r="E17" s="19" t="s">
        <v>15</v>
      </c>
      <c r="F17" s="19" t="s">
        <v>16</v>
      </c>
      <c r="G17" s="76" t="s">
        <v>17</v>
      </c>
      <c r="H17" s="76" t="s">
        <v>18</v>
      </c>
      <c r="I17" s="76" t="s"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 thickBot="1">
      <c r="A18" s="76">
        <v>1</v>
      </c>
      <c r="B18" s="76" t="s">
        <v>491</v>
      </c>
      <c r="C18" s="76" t="s">
        <v>354</v>
      </c>
      <c r="D18" s="76">
        <v>15</v>
      </c>
      <c r="E18" s="144">
        <v>45297</v>
      </c>
      <c r="F18" s="144">
        <v>45316</v>
      </c>
      <c r="G18" s="103" t="s">
        <v>366</v>
      </c>
      <c r="H18" s="154"/>
      <c r="I18" s="103" t="s">
        <v>369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 thickBot="1">
      <c r="A19" s="76">
        <v>2</v>
      </c>
      <c r="B19" s="76" t="s">
        <v>492</v>
      </c>
      <c r="C19" s="76" t="s">
        <v>354</v>
      </c>
      <c r="D19" s="76">
        <v>15</v>
      </c>
      <c r="E19" s="144">
        <v>45318</v>
      </c>
      <c r="F19" s="144">
        <v>45342</v>
      </c>
      <c r="G19" s="103" t="s">
        <v>367</v>
      </c>
      <c r="H19" s="154"/>
      <c r="I19" s="103" t="s">
        <v>370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 thickBot="1">
      <c r="A20" s="76">
        <v>3</v>
      </c>
      <c r="B20" s="76" t="s">
        <v>493</v>
      </c>
      <c r="C20" s="76" t="s">
        <v>354</v>
      </c>
      <c r="D20" s="76">
        <v>15</v>
      </c>
      <c r="E20" s="144">
        <v>45343</v>
      </c>
      <c r="F20" s="144">
        <v>45363</v>
      </c>
      <c r="G20" s="103" t="s">
        <v>368</v>
      </c>
      <c r="H20" s="154"/>
      <c r="I20" s="103" t="s">
        <v>371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 thickBot="1">
      <c r="A21" s="76">
        <v>4</v>
      </c>
      <c r="B21" s="76" t="s">
        <v>494</v>
      </c>
      <c r="C21" s="76" t="s">
        <v>354</v>
      </c>
      <c r="D21" s="76">
        <v>15</v>
      </c>
      <c r="E21" s="144">
        <v>45364</v>
      </c>
      <c r="F21" s="144">
        <v>45412</v>
      </c>
      <c r="G21" s="156"/>
      <c r="H21" s="157"/>
      <c r="I21" s="103" t="s">
        <v>372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 thickBot="1">
      <c r="A22" s="59"/>
      <c r="B22" s="59"/>
      <c r="C22" s="76"/>
      <c r="D22" s="59"/>
      <c r="E22" s="145"/>
      <c r="F22" s="145"/>
      <c r="G22" s="59"/>
      <c r="H22" s="59"/>
      <c r="I22" s="5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 thickBot="1">
      <c r="A23" s="62"/>
      <c r="B23" s="62"/>
      <c r="C23" s="76"/>
      <c r="D23" s="62"/>
      <c r="E23" s="62"/>
      <c r="F23" s="62"/>
      <c r="G23" s="62"/>
      <c r="H23" s="62"/>
      <c r="I23" s="6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 thickBot="1">
      <c r="A24" s="48"/>
      <c r="B24" s="48"/>
      <c r="C24" s="48"/>
      <c r="D24" s="48"/>
      <c r="E24" s="48"/>
      <c r="F24" s="48"/>
      <c r="G24" s="48"/>
      <c r="H24" s="48"/>
      <c r="I24" s="4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48"/>
      <c r="B25" s="48"/>
      <c r="C25" s="48"/>
      <c r="D25" s="48"/>
      <c r="E25" s="48"/>
      <c r="F25" s="48"/>
      <c r="G25" s="48"/>
      <c r="H25" s="48"/>
      <c r="I25" s="4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48"/>
      <c r="B26" s="48"/>
      <c r="C26" s="48"/>
      <c r="D26" s="48"/>
      <c r="E26" s="48"/>
      <c r="F26" s="48"/>
      <c r="G26" s="48"/>
      <c r="H26" s="48"/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48"/>
      <c r="B27" s="48"/>
      <c r="C27" s="48"/>
      <c r="D27" s="48"/>
      <c r="E27" s="48"/>
      <c r="F27" s="48"/>
      <c r="G27" s="48"/>
      <c r="H27" s="48"/>
      <c r="I27" s="4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48"/>
      <c r="B28" s="50" t="s">
        <v>7</v>
      </c>
      <c r="C28" s="219" t="s">
        <v>351</v>
      </c>
      <c r="D28" s="220"/>
      <c r="E28" s="221"/>
      <c r="F28" s="48"/>
      <c r="G28" s="48"/>
      <c r="H28" s="48"/>
      <c r="I28" s="4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76" t="s">
        <v>11</v>
      </c>
      <c r="B29" s="76" t="s">
        <v>56</v>
      </c>
      <c r="C29" s="76" t="s">
        <v>13</v>
      </c>
      <c r="D29" s="76" t="s">
        <v>14</v>
      </c>
      <c r="E29" s="19" t="s">
        <v>15</v>
      </c>
      <c r="F29" s="19" t="s">
        <v>16</v>
      </c>
      <c r="G29" s="76" t="s">
        <v>17</v>
      </c>
      <c r="H29" s="76" t="s">
        <v>18</v>
      </c>
      <c r="I29" s="76" t="s">
        <v>19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76">
        <v>1</v>
      </c>
      <c r="B30" s="76" t="s">
        <v>482</v>
      </c>
      <c r="C30" s="76" t="s">
        <v>323</v>
      </c>
      <c r="D30" s="76">
        <v>15</v>
      </c>
      <c r="E30" s="144">
        <v>45297</v>
      </c>
      <c r="F30" s="144">
        <v>45316</v>
      </c>
      <c r="G30" s="103" t="s">
        <v>373</v>
      </c>
      <c r="H30" s="76"/>
      <c r="I30" s="7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76">
        <v>2</v>
      </c>
      <c r="B31" s="76" t="s">
        <v>441</v>
      </c>
      <c r="C31" s="76" t="s">
        <v>323</v>
      </c>
      <c r="D31" s="76">
        <v>15</v>
      </c>
      <c r="E31" s="144">
        <v>45318</v>
      </c>
      <c r="F31" s="144">
        <v>45342</v>
      </c>
      <c r="G31" s="103" t="s">
        <v>374</v>
      </c>
      <c r="H31" s="76"/>
      <c r="I31" s="7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76">
        <v>3</v>
      </c>
      <c r="B32" s="76" t="s">
        <v>489</v>
      </c>
      <c r="C32" s="76" t="s">
        <v>323</v>
      </c>
      <c r="D32" s="76">
        <v>15</v>
      </c>
      <c r="E32" s="144">
        <v>45343</v>
      </c>
      <c r="F32" s="144">
        <v>45363</v>
      </c>
      <c r="G32" s="103" t="s">
        <v>375</v>
      </c>
      <c r="H32" s="76"/>
      <c r="I32" s="7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76">
        <v>4</v>
      </c>
      <c r="B33" s="76" t="s">
        <v>490</v>
      </c>
      <c r="C33" s="76" t="s">
        <v>323</v>
      </c>
      <c r="D33" s="76">
        <v>15</v>
      </c>
      <c r="E33" s="144">
        <v>45364</v>
      </c>
      <c r="F33" s="144">
        <v>45412</v>
      </c>
      <c r="G33" s="103" t="s">
        <v>376</v>
      </c>
      <c r="H33" s="76"/>
      <c r="I33" s="7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59"/>
      <c r="B34" s="59"/>
      <c r="C34" s="76"/>
      <c r="D34" s="59"/>
      <c r="E34" s="59"/>
      <c r="F34" s="59"/>
      <c r="G34" s="59"/>
      <c r="H34" s="59"/>
      <c r="I34" s="5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62"/>
      <c r="B35" s="62"/>
      <c r="C35" s="62"/>
      <c r="D35" s="62"/>
      <c r="E35" s="62"/>
      <c r="F35" s="62"/>
      <c r="G35" s="62"/>
      <c r="H35" s="62"/>
      <c r="I35" s="6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48"/>
      <c r="B36" s="48"/>
      <c r="C36" s="48"/>
      <c r="D36" s="48"/>
      <c r="E36" s="48"/>
      <c r="F36" s="48"/>
      <c r="G36" s="48"/>
      <c r="H36" s="48"/>
      <c r="I36" s="4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48"/>
      <c r="B37" s="48"/>
      <c r="C37" s="48"/>
      <c r="D37" s="48"/>
      <c r="E37" s="48"/>
      <c r="F37" s="48"/>
      <c r="G37" s="48"/>
      <c r="H37" s="48"/>
      <c r="I37" s="4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48"/>
      <c r="B38" s="48"/>
      <c r="C38" s="48"/>
      <c r="D38" s="48"/>
      <c r="E38" s="48"/>
      <c r="F38" s="48"/>
      <c r="G38" s="48"/>
      <c r="H38" s="48"/>
      <c r="I38" s="4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48"/>
      <c r="B39" s="48"/>
      <c r="C39" s="48"/>
      <c r="D39" s="48"/>
      <c r="E39" s="48"/>
      <c r="F39" s="48"/>
      <c r="G39" s="48"/>
      <c r="H39" s="48"/>
      <c r="I39" s="4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48"/>
      <c r="B40" s="50" t="s">
        <v>7</v>
      </c>
      <c r="C40" s="219" t="s">
        <v>352</v>
      </c>
      <c r="D40" s="220"/>
      <c r="E40" s="221"/>
      <c r="F40" s="48"/>
      <c r="G40" s="48"/>
      <c r="H40" s="48"/>
      <c r="I40" s="4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76" t="s">
        <v>11</v>
      </c>
      <c r="B41" s="76" t="s">
        <v>56</v>
      </c>
      <c r="C41" s="76" t="s">
        <v>13</v>
      </c>
      <c r="D41" s="76" t="s">
        <v>14</v>
      </c>
      <c r="E41" s="19" t="s">
        <v>15</v>
      </c>
      <c r="F41" s="19" t="s">
        <v>16</v>
      </c>
      <c r="G41" s="76" t="s">
        <v>17</v>
      </c>
      <c r="H41" s="76" t="s">
        <v>18</v>
      </c>
      <c r="I41" s="76" t="s">
        <v>19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76">
        <v>1</v>
      </c>
      <c r="B42" s="62" t="s">
        <v>495</v>
      </c>
      <c r="C42" s="76" t="s">
        <v>422</v>
      </c>
      <c r="D42" s="76">
        <v>7.5</v>
      </c>
      <c r="E42" s="144">
        <v>45297</v>
      </c>
      <c r="F42" s="144">
        <v>45306</v>
      </c>
      <c r="G42" s="122" t="s">
        <v>377</v>
      </c>
      <c r="H42" s="154"/>
      <c r="I42" s="158" t="s">
        <v>380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76">
        <v>2</v>
      </c>
      <c r="B43" s="62" t="s">
        <v>496</v>
      </c>
      <c r="C43" s="76" t="s">
        <v>422</v>
      </c>
      <c r="D43" s="76">
        <v>7.5</v>
      </c>
      <c r="E43" s="144">
        <v>45307</v>
      </c>
      <c r="F43" s="144">
        <v>45316</v>
      </c>
      <c r="G43" s="103" t="s">
        <v>378</v>
      </c>
      <c r="H43" s="152"/>
      <c r="I43" s="15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76">
        <v>3</v>
      </c>
      <c r="B44" s="62" t="s">
        <v>497</v>
      </c>
      <c r="C44" s="76" t="s">
        <v>422</v>
      </c>
      <c r="D44" s="76">
        <v>7.5</v>
      </c>
      <c r="E44" s="144">
        <v>45318</v>
      </c>
      <c r="F44" s="144">
        <v>45327</v>
      </c>
      <c r="G44" s="103" t="s">
        <v>379</v>
      </c>
      <c r="H44" s="152"/>
      <c r="I44" s="7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76">
        <v>4</v>
      </c>
      <c r="B45" s="62" t="s">
        <v>498</v>
      </c>
      <c r="C45" s="76" t="s">
        <v>422</v>
      </c>
      <c r="D45" s="76">
        <v>7.5</v>
      </c>
      <c r="E45" s="144">
        <v>45328</v>
      </c>
      <c r="F45" s="144">
        <v>45340</v>
      </c>
      <c r="G45" s="76"/>
      <c r="H45" s="76"/>
      <c r="I45" s="7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76">
        <v>5</v>
      </c>
      <c r="B46" s="62" t="s">
        <v>499</v>
      </c>
      <c r="C46" s="76" t="s">
        <v>422</v>
      </c>
      <c r="D46" s="76">
        <v>7.5</v>
      </c>
      <c r="E46" s="145">
        <v>45341</v>
      </c>
      <c r="F46" s="145">
        <v>45351</v>
      </c>
      <c r="G46" s="59"/>
      <c r="H46" s="59"/>
      <c r="I46" s="5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76">
        <v>6</v>
      </c>
      <c r="B47" s="62" t="s">
        <v>500</v>
      </c>
      <c r="C47" s="76" t="s">
        <v>422</v>
      </c>
      <c r="D47" s="76">
        <v>7.5</v>
      </c>
      <c r="E47" s="150">
        <v>45352</v>
      </c>
      <c r="F47" s="150">
        <v>45363</v>
      </c>
      <c r="G47" s="62"/>
      <c r="H47" s="62"/>
      <c r="I47" s="6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76">
        <v>7</v>
      </c>
      <c r="B48" s="62" t="s">
        <v>501</v>
      </c>
      <c r="C48" s="76" t="s">
        <v>422</v>
      </c>
      <c r="D48" s="76">
        <v>7.5</v>
      </c>
      <c r="E48" s="150">
        <v>45364</v>
      </c>
      <c r="F48" s="150">
        <v>45376</v>
      </c>
      <c r="G48" s="62"/>
      <c r="H48" s="62"/>
      <c r="I48" s="6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76">
        <v>8</v>
      </c>
      <c r="B49" s="62" t="s">
        <v>502</v>
      </c>
      <c r="C49" s="76" t="s">
        <v>422</v>
      </c>
      <c r="D49" s="76">
        <v>7.5</v>
      </c>
      <c r="E49" s="150">
        <v>45377</v>
      </c>
      <c r="F49" s="150">
        <v>45412</v>
      </c>
      <c r="G49" s="62"/>
      <c r="H49" s="62"/>
      <c r="I49" s="6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62"/>
      <c r="B50" s="62"/>
      <c r="C50" s="62"/>
      <c r="D50" s="62"/>
      <c r="E50" s="62"/>
      <c r="F50" s="62"/>
      <c r="G50" s="62"/>
      <c r="H50" s="62"/>
      <c r="I50" s="6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147" customFormat="1" ht="18.75" customHeight="1">
      <c r="A51" s="149"/>
      <c r="B51" s="149"/>
      <c r="C51" s="149"/>
      <c r="D51" s="149"/>
      <c r="E51" s="149"/>
      <c r="F51" s="149"/>
      <c r="G51" s="149"/>
      <c r="H51" s="149"/>
      <c r="I51" s="1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147" customFormat="1" ht="18.75" customHeight="1">
      <c r="A52" s="149"/>
      <c r="B52" s="149"/>
      <c r="C52" s="149"/>
      <c r="D52" s="149"/>
      <c r="E52" s="149"/>
      <c r="F52" s="149"/>
      <c r="G52" s="149"/>
      <c r="H52" s="149"/>
      <c r="I52" s="1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147" customFormat="1" ht="18.75" customHeight="1">
      <c r="A53" s="149"/>
      <c r="B53" s="149"/>
      <c r="C53" s="149"/>
      <c r="D53" s="149"/>
      <c r="E53" s="149"/>
      <c r="F53" s="149"/>
      <c r="G53" s="149"/>
      <c r="H53" s="149"/>
      <c r="I53" s="1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48"/>
      <c r="B54" s="48"/>
      <c r="C54" s="48"/>
      <c r="D54" s="48"/>
      <c r="E54" s="48"/>
      <c r="F54" s="48"/>
      <c r="G54" s="48"/>
      <c r="H54" s="48"/>
      <c r="I54" s="4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48"/>
      <c r="B55" s="50" t="s">
        <v>7</v>
      </c>
      <c r="C55" s="219" t="s">
        <v>353</v>
      </c>
      <c r="D55" s="220"/>
      <c r="E55" s="221"/>
      <c r="F55" s="48"/>
      <c r="G55" s="48"/>
      <c r="H55" s="48"/>
      <c r="I55" s="4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59" t="s">
        <v>11</v>
      </c>
      <c r="B56" s="59" t="s">
        <v>56</v>
      </c>
      <c r="C56" s="59" t="s">
        <v>13</v>
      </c>
      <c r="D56" s="59" t="s">
        <v>14</v>
      </c>
      <c r="E56" s="25" t="s">
        <v>15</v>
      </c>
      <c r="F56" s="25" t="s">
        <v>16</v>
      </c>
      <c r="G56" s="59" t="s">
        <v>17</v>
      </c>
      <c r="H56" s="59" t="s">
        <v>18</v>
      </c>
      <c r="I56" s="59" t="s">
        <v>19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62">
        <v>1</v>
      </c>
      <c r="B57" s="62" t="s">
        <v>536</v>
      </c>
      <c r="C57" s="62" t="s">
        <v>248</v>
      </c>
      <c r="D57" s="62">
        <v>60</v>
      </c>
      <c r="E57" s="150">
        <v>45299</v>
      </c>
      <c r="F57" s="150">
        <v>45412</v>
      </c>
      <c r="G57" s="103" t="s">
        <v>537</v>
      </c>
      <c r="H57" s="154" t="s">
        <v>539</v>
      </c>
      <c r="I57" s="122" t="s">
        <v>538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62"/>
      <c r="B58" s="62"/>
      <c r="C58" s="62"/>
      <c r="D58" s="62"/>
      <c r="E58" s="62"/>
      <c r="F58" s="62"/>
      <c r="G58" s="103"/>
      <c r="H58" s="154"/>
      <c r="I58" s="12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62"/>
      <c r="B59" s="62"/>
      <c r="C59" s="62"/>
      <c r="D59" s="62"/>
      <c r="E59" s="62"/>
      <c r="F59" s="62"/>
      <c r="G59" s="103"/>
      <c r="H59" s="154"/>
      <c r="I59" s="12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62"/>
      <c r="B60" s="62"/>
      <c r="C60" s="62"/>
      <c r="D60" s="62"/>
      <c r="E60" s="62"/>
      <c r="F60" s="62"/>
      <c r="G60" s="103"/>
      <c r="H60" s="154"/>
      <c r="I60" s="12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62"/>
      <c r="B61" s="62"/>
      <c r="C61" s="62"/>
      <c r="D61" s="62"/>
      <c r="E61" s="62"/>
      <c r="F61" s="62"/>
      <c r="G61" s="62"/>
      <c r="H61" s="62"/>
      <c r="I61" s="6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62"/>
      <c r="B62" s="62"/>
      <c r="C62" s="62"/>
      <c r="D62" s="62"/>
      <c r="E62" s="62"/>
      <c r="F62" s="62"/>
      <c r="G62" s="62"/>
      <c r="H62" s="62"/>
      <c r="I62" s="6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62"/>
      <c r="B63" s="62"/>
      <c r="C63" s="62"/>
      <c r="D63" s="62"/>
      <c r="E63" s="62"/>
      <c r="F63" s="62"/>
      <c r="G63" s="62"/>
      <c r="H63" s="62"/>
      <c r="I63" s="6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62"/>
      <c r="B64" s="62"/>
      <c r="C64" s="62"/>
      <c r="D64" s="62"/>
      <c r="E64" s="62"/>
      <c r="F64" s="62"/>
      <c r="G64" s="62"/>
      <c r="H64" s="62"/>
      <c r="I64" s="6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62"/>
      <c r="B65" s="146"/>
      <c r="C65" s="62"/>
      <c r="D65" s="62"/>
      <c r="E65" s="62"/>
      <c r="F65" s="62"/>
      <c r="G65" s="62"/>
      <c r="H65" s="62"/>
      <c r="I65" s="6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48"/>
      <c r="B66" s="48"/>
      <c r="C66" s="48"/>
      <c r="D66" s="48"/>
      <c r="E66" s="48"/>
      <c r="F66" s="48"/>
      <c r="G66" s="48"/>
      <c r="H66" s="48"/>
      <c r="I66" s="4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48"/>
      <c r="B67" s="48"/>
      <c r="C67" s="48"/>
      <c r="D67" s="48"/>
      <c r="E67" s="48"/>
      <c r="F67" s="48"/>
      <c r="G67" s="48"/>
      <c r="H67" s="48"/>
      <c r="I67" s="4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48"/>
      <c r="B68" s="48"/>
      <c r="C68" s="48"/>
      <c r="D68" s="48"/>
      <c r="E68" s="48"/>
      <c r="F68" s="48"/>
      <c r="G68" s="48"/>
      <c r="H68" s="48"/>
      <c r="I68" s="4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48"/>
      <c r="B69" s="48"/>
      <c r="C69" s="48"/>
      <c r="D69" s="48"/>
      <c r="E69" s="48"/>
      <c r="F69" s="48"/>
      <c r="G69" s="48"/>
      <c r="H69" s="48"/>
      <c r="I69" s="4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48"/>
      <c r="B70" s="48"/>
      <c r="C70" s="48"/>
      <c r="D70" s="48"/>
      <c r="E70" s="48"/>
      <c r="F70" s="48"/>
      <c r="G70" s="48"/>
      <c r="H70" s="48"/>
      <c r="I70" s="4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48"/>
      <c r="B71" s="48"/>
      <c r="C71" s="48"/>
      <c r="D71" s="48"/>
      <c r="E71" s="48"/>
      <c r="F71" s="48"/>
      <c r="G71" s="48"/>
      <c r="H71" s="48"/>
      <c r="I71" s="4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0:33" ht="18.75" customHeight="1"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0:33" ht="18.75" customHeight="1"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0:33" ht="18.75" customHeight="1"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0:33" ht="18.75" customHeight="1"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0:33" ht="18.75" customHeight="1"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0:33" ht="18.75" customHeight="1"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0:33" ht="18.75" customHeight="1"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0:33" ht="18.75" customHeight="1"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0:33" ht="18.75" customHeight="1"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0:33" ht="18.75" customHeight="1"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0:33" ht="18.75" customHeight="1"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0:33" ht="18.75" customHeight="1"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0:33" ht="18.75" customHeight="1"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0:33" ht="18.75" customHeight="1"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0:33" ht="18.75" customHeight="1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0:33" ht="18.75" customHeight="1"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0:33" ht="18.75" customHeight="1"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0:33" ht="18.75" customHeight="1"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0:33" ht="18.75" customHeight="1"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0:33" ht="18.75" customHeight="1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0:33" ht="18.75" customHeight="1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0:33" ht="18.75" customHeight="1"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0:33" ht="18.75" customHeight="1"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0:33" ht="18.75" customHeight="1"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0:33" ht="18.75" customHeight="1"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0:33" ht="18.75" customHeight="1"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0:33" ht="18.75" customHeight="1"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0:33" ht="18.75" customHeight="1"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0:33" ht="18.75" customHeight="1"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0:33" ht="18.75" customHeight="1"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0:33" ht="18.75" customHeight="1"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0:33" ht="18.75" customHeight="1"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0:33" ht="18.75" customHeight="1"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0:33" ht="18.75" customHeight="1"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0:33" ht="18.75" customHeight="1"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0:33" ht="18.75" customHeight="1"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0:33" ht="18.75" customHeight="1"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0:33" ht="18.75" customHeight="1"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0:33" ht="18.75" customHeight="1"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0:33" ht="18.75" customHeight="1"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0:33" ht="18.75" customHeight="1"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0:33" ht="18.75" customHeight="1"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0:33" ht="18.75" customHeight="1"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0:33" ht="18.75" customHeight="1"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0:33" ht="18.75" customHeight="1"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0:33" ht="18.75" customHeight="1"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0:33" ht="18.75" customHeight="1"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0:33" ht="18.75" customHeight="1"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0:33" ht="18.75" customHeight="1"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0:33" ht="18.75" customHeight="1"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0:33" ht="18.75" customHeight="1"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0:33" ht="18.75" customHeight="1"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0:33" ht="18.75" customHeight="1"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0:33" ht="18.75" customHeight="1"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0:33" ht="18.75" customHeight="1"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0:33" ht="18.75" customHeight="1"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0:33" ht="18.75" customHeight="1"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0:33" ht="18.75" customHeight="1"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0:33" ht="18.75" customHeight="1"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0:33" ht="18.75" customHeight="1"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0:33" ht="18.75" customHeight="1"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0:33" ht="18.75" customHeight="1"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0:33" ht="18.75" customHeight="1"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0:33" ht="18.75" customHeight="1"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0:33" ht="18.75" customHeight="1"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0:33" ht="18.75" customHeight="1"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0:33" ht="18.75" customHeight="1"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0:33" ht="18.75" customHeight="1"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0:33" ht="18.75" customHeight="1"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0:33" ht="18.75" customHeight="1"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0:33" ht="18.75" customHeight="1"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0:33" ht="18.75" customHeight="1"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0:33" ht="18.75" customHeight="1"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0:33" ht="18.75" customHeight="1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0:33" ht="18.75" customHeight="1"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0:33" ht="18.75" customHeight="1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0:33" ht="18.75" customHeight="1"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0:33" ht="18.75" customHeight="1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0:33" ht="18.75" customHeight="1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0:33" ht="18.75" customHeight="1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0:33" ht="18.75" customHeight="1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0:33" ht="18.75" customHeight="1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0:33" ht="18.75" customHeight="1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0:33" ht="18.75" customHeight="1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0:33" ht="18.75" customHeight="1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0:33" ht="18.75" customHeight="1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0:33" ht="18.75" customHeight="1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0:33" ht="18.75" customHeight="1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0:33" ht="18.75" customHeight="1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0:33" ht="18.75" customHeight="1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0:33" ht="18.75" customHeight="1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0:33" ht="18.75" customHeight="1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0:33" ht="18.75" customHeight="1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0:33" ht="18.75" customHeight="1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0:33" ht="18.75" customHeight="1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0:33" ht="18.75" customHeight="1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0:33" ht="18.75" customHeight="1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0:33" ht="18.75" customHeight="1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0:33" ht="18.75" customHeight="1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0:33" ht="18.75" customHeight="1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0:33" ht="18.75" customHeight="1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0:33" ht="18.75" customHeight="1"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0:33" ht="18.75" customHeight="1"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0:33" ht="18.75" customHeight="1"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0:33" ht="18.75" customHeight="1"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0:33" ht="18.75" customHeight="1"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0:33" ht="18.75" customHeight="1"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0:33" ht="18.75" customHeight="1"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0:33" ht="18.75" customHeight="1"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0:33" ht="18.75" customHeight="1"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0:33" ht="18.75" customHeight="1"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0:33" ht="18.75" customHeight="1"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</sheetData>
  <mergeCells count="6">
    <mergeCell ref="C28:E28"/>
    <mergeCell ref="A1:L1"/>
    <mergeCell ref="C4:E4"/>
    <mergeCell ref="C40:E40"/>
    <mergeCell ref="C55:E55"/>
    <mergeCell ref="C16:E16"/>
  </mergeCells>
  <dataValidations count="3">
    <dataValidation type="list" allowBlank="1" showErrorMessage="1" sqref="C2">
      <formula1>$AE$4:$AE$26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220"/>
  <sheetViews>
    <sheetView topLeftCell="A52" workbookViewId="0">
      <selection activeCell="D71" sqref="D71"/>
    </sheetView>
  </sheetViews>
  <sheetFormatPr defaultColWidth="14.42578125" defaultRowHeight="15" customHeight="1"/>
  <cols>
    <col min="1" max="1" width="9.140625" customWidth="1"/>
    <col min="2" max="2" width="46.5703125" customWidth="1"/>
    <col min="3" max="3" width="43.28515625" customWidth="1"/>
    <col min="4" max="4" width="18.5703125" customWidth="1"/>
    <col min="5" max="5" width="24.85546875" bestFit="1" customWidth="1"/>
    <col min="6" max="6" width="24.140625" bestFit="1" customWidth="1"/>
    <col min="7" max="7" width="121.85546875" customWidth="1"/>
    <col min="8" max="8" width="43.7109375" customWidth="1"/>
    <col min="9" max="9" width="212.28515625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thickBot="1">
      <c r="A1" s="170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48"/>
      <c r="B2" s="50" t="s">
        <v>1</v>
      </c>
      <c r="C2" s="74" t="s">
        <v>40</v>
      </c>
      <c r="D2" s="52" t="s">
        <v>2</v>
      </c>
      <c r="E2" s="75" t="s">
        <v>37</v>
      </c>
      <c r="F2" s="54"/>
      <c r="G2" s="54"/>
      <c r="H2" s="52" t="s">
        <v>3</v>
      </c>
      <c r="I2" s="143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48"/>
      <c r="B3" s="48"/>
      <c r="C3" s="48"/>
      <c r="D3" s="48"/>
      <c r="E3" s="48"/>
      <c r="F3" s="48"/>
      <c r="G3" s="48"/>
      <c r="H3" s="48"/>
      <c r="I3" s="4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48"/>
      <c r="B4" s="50" t="s">
        <v>7</v>
      </c>
      <c r="C4" s="219" t="s">
        <v>337</v>
      </c>
      <c r="D4" s="220"/>
      <c r="E4" s="221"/>
      <c r="F4" s="48"/>
      <c r="G4" s="48"/>
      <c r="H4" s="48"/>
      <c r="I4" s="4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57</v>
      </c>
    </row>
    <row r="5" spans="1:33" ht="18.75" customHeight="1" thickBot="1">
      <c r="A5" s="76" t="s">
        <v>11</v>
      </c>
      <c r="B5" s="76" t="s">
        <v>56</v>
      </c>
      <c r="C5" s="76" t="s">
        <v>13</v>
      </c>
      <c r="D5" s="76" t="s">
        <v>14</v>
      </c>
      <c r="E5" s="19" t="s">
        <v>15</v>
      </c>
      <c r="F5" s="19" t="s">
        <v>16</v>
      </c>
      <c r="G5" s="59" t="s">
        <v>17</v>
      </c>
      <c r="H5" s="76" t="s">
        <v>18</v>
      </c>
      <c r="I5" s="59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58</v>
      </c>
      <c r="AF5" s="14" t="s">
        <v>39</v>
      </c>
      <c r="AG5" s="1" t="s">
        <v>59</v>
      </c>
    </row>
    <row r="6" spans="1:33" ht="18.75" customHeight="1" thickBot="1">
      <c r="A6" s="76">
        <v>1</v>
      </c>
      <c r="B6" s="76" t="s">
        <v>482</v>
      </c>
      <c r="C6" s="76" t="s">
        <v>90</v>
      </c>
      <c r="D6" s="76">
        <v>7.5</v>
      </c>
      <c r="E6" s="144">
        <v>45166</v>
      </c>
      <c r="F6" s="151">
        <v>45184</v>
      </c>
      <c r="G6" s="103" t="s">
        <v>391</v>
      </c>
      <c r="H6" s="154"/>
      <c r="I6" s="160" t="s">
        <v>392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60</v>
      </c>
      <c r="AF6" s="14" t="s">
        <v>41</v>
      </c>
      <c r="AG6" s="1" t="s">
        <v>61</v>
      </c>
    </row>
    <row r="7" spans="1:33" ht="18.75" customHeight="1" thickBot="1">
      <c r="A7" s="76">
        <v>2</v>
      </c>
      <c r="B7" s="76" t="s">
        <v>503</v>
      </c>
      <c r="C7" s="76" t="s">
        <v>90</v>
      </c>
      <c r="D7" s="76">
        <v>45</v>
      </c>
      <c r="E7" s="144">
        <v>45185</v>
      </c>
      <c r="F7" s="151">
        <v>45225</v>
      </c>
      <c r="G7" s="103" t="s">
        <v>389</v>
      </c>
      <c r="H7" s="154"/>
      <c r="I7" s="161" t="s">
        <v>393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62</v>
      </c>
    </row>
    <row r="8" spans="1:33" ht="18.75" customHeight="1" thickBot="1">
      <c r="A8" s="76">
        <v>3</v>
      </c>
      <c r="B8" s="76" t="s">
        <v>504</v>
      </c>
      <c r="C8" s="76" t="s">
        <v>90</v>
      </c>
      <c r="D8" s="76">
        <v>7.5</v>
      </c>
      <c r="E8" s="144">
        <v>45226</v>
      </c>
      <c r="F8" s="151">
        <v>45245</v>
      </c>
      <c r="G8" s="103" t="s">
        <v>390</v>
      </c>
      <c r="H8" s="154"/>
      <c r="I8" s="138" t="s">
        <v>394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 thickBot="1">
      <c r="A9" s="76"/>
      <c r="B9" s="76"/>
      <c r="C9" s="76"/>
      <c r="D9" s="76"/>
      <c r="E9" s="76"/>
      <c r="F9" s="76"/>
      <c r="G9" s="156"/>
      <c r="H9" s="76"/>
      <c r="I9" s="16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 thickBot="1">
      <c r="A10" s="59"/>
      <c r="B10" s="59"/>
      <c r="C10" s="76"/>
      <c r="D10" s="59"/>
      <c r="E10" s="59"/>
      <c r="F10" s="59"/>
      <c r="G10" s="59"/>
      <c r="H10" s="59"/>
      <c r="I10" s="5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 thickBot="1">
      <c r="A11" s="62"/>
      <c r="B11" s="62"/>
      <c r="C11" s="62"/>
      <c r="D11" s="62"/>
      <c r="E11" s="62"/>
      <c r="F11" s="62"/>
      <c r="G11" s="62"/>
      <c r="H11" s="62"/>
      <c r="I11" s="6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 thickBot="1">
      <c r="A12" s="48"/>
      <c r="B12" s="48"/>
      <c r="C12" s="48"/>
      <c r="D12" s="48"/>
      <c r="E12" s="48"/>
      <c r="F12" s="48"/>
      <c r="G12" s="48"/>
      <c r="H12" s="48"/>
      <c r="I12" s="4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 thickBot="1">
      <c r="A13" s="48"/>
      <c r="B13" s="48"/>
      <c r="C13" s="48"/>
      <c r="D13" s="48"/>
      <c r="E13" s="48"/>
      <c r="F13" s="48"/>
      <c r="G13" s="48"/>
      <c r="H13" s="48"/>
      <c r="I13" s="4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 thickBot="1">
      <c r="A14" s="48"/>
      <c r="B14" s="48"/>
      <c r="C14" s="48"/>
      <c r="D14" s="48"/>
      <c r="E14" s="48"/>
      <c r="F14" s="48"/>
      <c r="G14" s="48"/>
      <c r="H14" s="48"/>
      <c r="I14" s="4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 thickBot="1">
      <c r="A15" s="48"/>
      <c r="B15" s="48"/>
      <c r="C15" s="48"/>
      <c r="D15" s="48"/>
      <c r="E15" s="48"/>
      <c r="F15" s="48"/>
      <c r="G15" s="48"/>
      <c r="H15" s="48"/>
      <c r="I15" s="4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 thickBot="1">
      <c r="A16" s="48"/>
      <c r="B16" s="50" t="s">
        <v>7</v>
      </c>
      <c r="C16" s="219" t="s">
        <v>338</v>
      </c>
      <c r="D16" s="220"/>
      <c r="E16" s="221"/>
      <c r="F16" s="48"/>
      <c r="G16" s="48"/>
      <c r="H16" s="48"/>
      <c r="I16" s="4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 thickBot="1">
      <c r="A17" s="76" t="s">
        <v>11</v>
      </c>
      <c r="B17" s="76" t="s">
        <v>56</v>
      </c>
      <c r="C17" s="76" t="s">
        <v>13</v>
      </c>
      <c r="D17" s="76" t="s">
        <v>14</v>
      </c>
      <c r="E17" s="19" t="s">
        <v>15</v>
      </c>
      <c r="F17" s="19" t="s">
        <v>16</v>
      </c>
      <c r="G17" s="59" t="s">
        <v>17</v>
      </c>
      <c r="H17" s="76" t="s">
        <v>18</v>
      </c>
      <c r="I17" s="59" t="s"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 thickBot="1">
      <c r="A18" s="76">
        <v>1</v>
      </c>
      <c r="B18" s="76" t="s">
        <v>482</v>
      </c>
      <c r="C18" s="76" t="s">
        <v>423</v>
      </c>
      <c r="D18" s="76">
        <v>7.5</v>
      </c>
      <c r="E18" s="144">
        <v>45166</v>
      </c>
      <c r="F18" s="151">
        <v>45184</v>
      </c>
      <c r="G18" s="103" t="s">
        <v>395</v>
      </c>
      <c r="H18" s="154"/>
      <c r="I18" s="138" t="s">
        <v>398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 thickBot="1">
      <c r="A19" s="76">
        <v>2</v>
      </c>
      <c r="B19" s="76" t="s">
        <v>441</v>
      </c>
      <c r="C19" s="76" t="s">
        <v>423</v>
      </c>
      <c r="D19" s="76">
        <v>7.5</v>
      </c>
      <c r="E19" s="144">
        <v>45185</v>
      </c>
      <c r="F19" s="151">
        <v>45186</v>
      </c>
      <c r="G19" s="103" t="s">
        <v>396</v>
      </c>
      <c r="H19" s="154"/>
      <c r="I19" s="138" t="s">
        <v>399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 thickBot="1">
      <c r="A20" s="76">
        <v>3</v>
      </c>
      <c r="B20" s="76" t="s">
        <v>505</v>
      </c>
      <c r="C20" s="76" t="s">
        <v>423</v>
      </c>
      <c r="D20" s="76">
        <v>15</v>
      </c>
      <c r="E20" s="144">
        <v>45187</v>
      </c>
      <c r="F20" s="151">
        <v>45214</v>
      </c>
      <c r="G20" s="138" t="s">
        <v>397</v>
      </c>
      <c r="H20" s="154"/>
      <c r="I20" s="138" t="s">
        <v>400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 thickBot="1">
      <c r="A21" s="76">
        <v>4</v>
      </c>
      <c r="B21" s="76" t="s">
        <v>506</v>
      </c>
      <c r="C21" s="76" t="s">
        <v>423</v>
      </c>
      <c r="D21" s="76">
        <v>15</v>
      </c>
      <c r="E21" s="144">
        <v>45215</v>
      </c>
      <c r="F21" s="144">
        <v>45225</v>
      </c>
      <c r="G21" s="156"/>
      <c r="H21" s="157"/>
      <c r="I21" s="138" t="s">
        <v>401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 thickBot="1">
      <c r="A22" s="59">
        <v>5</v>
      </c>
      <c r="B22" s="59" t="s">
        <v>507</v>
      </c>
      <c r="C22" s="76" t="s">
        <v>423</v>
      </c>
      <c r="D22" s="59">
        <v>15</v>
      </c>
      <c r="E22" s="145">
        <v>45226</v>
      </c>
      <c r="F22" s="145">
        <v>45245</v>
      </c>
      <c r="G22" s="59"/>
      <c r="H22" s="59"/>
      <c r="I22" s="15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 thickBot="1">
      <c r="A23" s="62"/>
      <c r="B23" s="62"/>
      <c r="C23" s="62"/>
      <c r="D23" s="62"/>
      <c r="E23" s="62"/>
      <c r="F23" s="62"/>
      <c r="G23" s="62"/>
      <c r="H23" s="62"/>
      <c r="I23" s="6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 thickBot="1">
      <c r="A24" s="48"/>
      <c r="B24" s="48"/>
      <c r="C24" s="48"/>
      <c r="D24" s="48"/>
      <c r="E24" s="48"/>
      <c r="F24" s="48"/>
      <c r="G24" s="48"/>
      <c r="H24" s="48"/>
      <c r="I24" s="4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48"/>
      <c r="B25" s="48"/>
      <c r="C25" s="48"/>
      <c r="D25" s="48"/>
      <c r="E25" s="48"/>
      <c r="F25" s="48"/>
      <c r="G25" s="48"/>
      <c r="H25" s="48"/>
      <c r="I25" s="4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48"/>
      <c r="B26" s="48"/>
      <c r="C26" s="48"/>
      <c r="D26" s="48"/>
      <c r="E26" s="48"/>
      <c r="F26" s="48"/>
      <c r="G26" s="48"/>
      <c r="H26" s="48"/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48"/>
      <c r="B27" s="48"/>
      <c r="C27" s="48"/>
      <c r="D27" s="48"/>
      <c r="E27" s="48"/>
      <c r="F27" s="48"/>
      <c r="G27" s="48"/>
      <c r="H27" s="48"/>
      <c r="I27" s="4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48"/>
      <c r="B28" s="50" t="s">
        <v>7</v>
      </c>
      <c r="C28" s="219" t="s">
        <v>339</v>
      </c>
      <c r="D28" s="220"/>
      <c r="E28" s="221"/>
      <c r="F28" s="48"/>
      <c r="G28" s="48"/>
      <c r="H28" s="48"/>
      <c r="I28" s="4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76" t="s">
        <v>11</v>
      </c>
      <c r="B29" s="76" t="s">
        <v>56</v>
      </c>
      <c r="C29" s="76" t="s">
        <v>13</v>
      </c>
      <c r="D29" s="76" t="s">
        <v>14</v>
      </c>
      <c r="E29" s="19" t="s">
        <v>15</v>
      </c>
      <c r="F29" s="19" t="s">
        <v>16</v>
      </c>
      <c r="G29" s="59" t="s">
        <v>17</v>
      </c>
      <c r="H29" s="76" t="s">
        <v>18</v>
      </c>
      <c r="I29" s="59" t="s">
        <v>19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76">
        <v>1</v>
      </c>
      <c r="B30" s="76" t="s">
        <v>358</v>
      </c>
      <c r="C30" s="76" t="s">
        <v>76</v>
      </c>
      <c r="D30" s="76">
        <v>7.5</v>
      </c>
      <c r="E30" s="144">
        <v>45166</v>
      </c>
      <c r="F30" s="151">
        <v>45184</v>
      </c>
      <c r="G30" s="103" t="s">
        <v>381</v>
      </c>
      <c r="H30" s="154"/>
      <c r="I30" s="103" t="s">
        <v>403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76">
        <v>2</v>
      </c>
      <c r="B31" s="76" t="s">
        <v>508</v>
      </c>
      <c r="C31" s="76" t="s">
        <v>76</v>
      </c>
      <c r="D31" s="76">
        <v>15</v>
      </c>
      <c r="E31" s="144">
        <v>45185</v>
      </c>
      <c r="F31" s="151">
        <v>45195</v>
      </c>
      <c r="G31" s="103" t="s">
        <v>382</v>
      </c>
      <c r="H31" s="154"/>
      <c r="I31" s="103" t="s">
        <v>404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76">
        <v>3</v>
      </c>
      <c r="B32" s="76" t="s">
        <v>509</v>
      </c>
      <c r="C32" s="76" t="s">
        <v>76</v>
      </c>
      <c r="D32" s="76">
        <v>30</v>
      </c>
      <c r="E32" s="144">
        <v>45196</v>
      </c>
      <c r="F32" s="151">
        <v>45219</v>
      </c>
      <c r="G32" s="103" t="s">
        <v>402</v>
      </c>
      <c r="H32" s="154"/>
      <c r="I32" s="103" t="s">
        <v>405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76">
        <v>4</v>
      </c>
      <c r="B33" s="76" t="s">
        <v>510</v>
      </c>
      <c r="C33" s="76" t="s">
        <v>76</v>
      </c>
      <c r="D33" s="76">
        <v>7.5</v>
      </c>
      <c r="E33" s="144">
        <v>45220</v>
      </c>
      <c r="F33" s="151">
        <v>45245</v>
      </c>
      <c r="G33" s="103" t="s">
        <v>383</v>
      </c>
      <c r="H33" s="154"/>
      <c r="I33" s="103" t="s">
        <v>406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59"/>
      <c r="B34" s="59"/>
      <c r="C34" s="76"/>
      <c r="D34" s="59"/>
      <c r="E34" s="145"/>
      <c r="F34" s="145"/>
      <c r="G34" s="153"/>
      <c r="H34" s="59"/>
      <c r="I34" s="15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62"/>
      <c r="B35" s="62"/>
      <c r="C35" s="62"/>
      <c r="D35" s="62"/>
      <c r="E35" s="62"/>
      <c r="F35" s="62"/>
      <c r="G35" s="62"/>
      <c r="H35" s="62"/>
      <c r="I35" s="6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48"/>
      <c r="B36" s="48"/>
      <c r="C36" s="48"/>
      <c r="D36" s="48"/>
      <c r="E36" s="48"/>
      <c r="F36" s="48"/>
      <c r="G36" s="48"/>
      <c r="H36" s="48"/>
      <c r="I36" s="4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48"/>
      <c r="B37" s="48"/>
      <c r="C37" s="48"/>
      <c r="D37" s="48"/>
      <c r="E37" s="48"/>
      <c r="F37" s="48"/>
      <c r="G37" s="48"/>
      <c r="H37" s="48"/>
      <c r="I37" s="4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48"/>
      <c r="B38" s="48"/>
      <c r="C38" s="48"/>
      <c r="D38" s="48"/>
      <c r="E38" s="48"/>
      <c r="F38" s="48"/>
      <c r="G38" s="48"/>
      <c r="H38" s="48"/>
      <c r="I38" s="4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48"/>
      <c r="B39" s="48"/>
      <c r="C39" s="48"/>
      <c r="D39" s="48"/>
      <c r="E39" s="48"/>
      <c r="F39" s="48"/>
      <c r="G39" s="48"/>
      <c r="H39" s="48"/>
      <c r="I39" s="4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48"/>
      <c r="B40" s="50" t="s">
        <v>7</v>
      </c>
      <c r="C40" s="219" t="s">
        <v>340</v>
      </c>
      <c r="D40" s="220"/>
      <c r="E40" s="221"/>
      <c r="F40" s="48"/>
      <c r="G40" s="48"/>
      <c r="H40" s="48"/>
      <c r="I40" s="4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76" t="s">
        <v>11</v>
      </c>
      <c r="B41" s="76" t="s">
        <v>56</v>
      </c>
      <c r="C41" s="76" t="s">
        <v>13</v>
      </c>
      <c r="D41" s="76" t="s">
        <v>14</v>
      </c>
      <c r="E41" s="19" t="s">
        <v>15</v>
      </c>
      <c r="F41" s="19" t="s">
        <v>16</v>
      </c>
      <c r="G41" s="59" t="s">
        <v>17</v>
      </c>
      <c r="H41" s="76" t="s">
        <v>18</v>
      </c>
      <c r="I41" s="59" t="s">
        <v>19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76">
        <v>1</v>
      </c>
      <c r="B42" s="76" t="s">
        <v>482</v>
      </c>
      <c r="C42" s="76" t="s">
        <v>63</v>
      </c>
      <c r="D42" s="76">
        <v>7.5</v>
      </c>
      <c r="E42" s="144">
        <v>45166</v>
      </c>
      <c r="F42" s="151">
        <v>45184</v>
      </c>
      <c r="G42" s="103" t="s">
        <v>407</v>
      </c>
      <c r="H42" s="154"/>
      <c r="I42" s="103" t="s">
        <v>411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76">
        <v>2</v>
      </c>
      <c r="B43" s="76" t="s">
        <v>511</v>
      </c>
      <c r="C43" s="76" t="s">
        <v>63</v>
      </c>
      <c r="D43" s="76">
        <v>15</v>
      </c>
      <c r="E43" s="144">
        <v>45185</v>
      </c>
      <c r="F43" s="151">
        <v>45186</v>
      </c>
      <c r="G43" s="103" t="s">
        <v>408</v>
      </c>
      <c r="H43" s="154"/>
      <c r="I43" s="138" t="s">
        <v>412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76">
        <v>3</v>
      </c>
      <c r="B44" s="76" t="s">
        <v>484</v>
      </c>
      <c r="C44" s="76" t="s">
        <v>63</v>
      </c>
      <c r="D44" s="76">
        <v>15</v>
      </c>
      <c r="E44" s="144">
        <v>45187</v>
      </c>
      <c r="F44" s="151">
        <v>45214</v>
      </c>
      <c r="G44" s="103" t="s">
        <v>409</v>
      </c>
      <c r="H44" s="154"/>
      <c r="I44" s="103" t="s">
        <v>413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76">
        <v>4</v>
      </c>
      <c r="B45" s="76" t="s">
        <v>465</v>
      </c>
      <c r="C45" s="76" t="s">
        <v>63</v>
      </c>
      <c r="D45" s="76">
        <v>7.5</v>
      </c>
      <c r="E45" s="144">
        <v>45215</v>
      </c>
      <c r="F45" s="151">
        <v>45225</v>
      </c>
      <c r="G45" s="103" t="s">
        <v>410</v>
      </c>
      <c r="H45" s="154"/>
      <c r="I45" s="103" t="s">
        <v>414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59">
        <v>5</v>
      </c>
      <c r="B46" s="59" t="s">
        <v>512</v>
      </c>
      <c r="C46" s="76" t="s">
        <v>63</v>
      </c>
      <c r="D46" s="59">
        <v>15</v>
      </c>
      <c r="E46" s="145">
        <v>45226</v>
      </c>
      <c r="F46" s="145">
        <v>45245</v>
      </c>
      <c r="G46" s="153"/>
      <c r="H46" s="59"/>
      <c r="I46" s="15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62"/>
      <c r="B47" s="62"/>
      <c r="C47" s="62"/>
      <c r="D47" s="62"/>
      <c r="E47" s="62"/>
      <c r="F47" s="62"/>
      <c r="G47" s="62"/>
      <c r="H47" s="62"/>
      <c r="I47" s="6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48"/>
      <c r="B48" s="48"/>
      <c r="C48" s="48"/>
      <c r="D48" s="48"/>
      <c r="E48" s="48"/>
      <c r="F48" s="48"/>
      <c r="G48" s="48"/>
      <c r="H48" s="48"/>
      <c r="I48" s="4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48"/>
      <c r="B49" s="48"/>
      <c r="C49" s="48"/>
      <c r="D49" s="48"/>
      <c r="E49" s="48"/>
      <c r="F49" s="48"/>
      <c r="G49" s="48"/>
      <c r="H49" s="48"/>
      <c r="I49" s="4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48"/>
      <c r="B50" s="48"/>
      <c r="C50" s="48"/>
      <c r="D50" s="48"/>
      <c r="E50" s="48"/>
      <c r="F50" s="48"/>
      <c r="G50" s="48"/>
      <c r="H50" s="48"/>
      <c r="I50" s="4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48"/>
      <c r="B51" s="48"/>
      <c r="C51" s="48"/>
      <c r="D51" s="48"/>
      <c r="E51" s="48"/>
      <c r="F51" s="48"/>
      <c r="G51" s="48"/>
      <c r="H51" s="48"/>
      <c r="I51" s="4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48"/>
      <c r="B52" s="50" t="s">
        <v>7</v>
      </c>
      <c r="C52" s="219" t="s">
        <v>341</v>
      </c>
      <c r="D52" s="220"/>
      <c r="E52" s="221"/>
      <c r="F52" s="48"/>
      <c r="G52" s="48"/>
      <c r="H52" s="48"/>
      <c r="I52" s="4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76" t="s">
        <v>11</v>
      </c>
      <c r="B53" s="76" t="s">
        <v>56</v>
      </c>
      <c r="C53" s="76" t="s">
        <v>13</v>
      </c>
      <c r="D53" s="76" t="s">
        <v>14</v>
      </c>
      <c r="E53" s="19" t="s">
        <v>15</v>
      </c>
      <c r="F53" s="19" t="s">
        <v>16</v>
      </c>
      <c r="G53" s="59" t="s">
        <v>17</v>
      </c>
      <c r="H53" s="76" t="s">
        <v>18</v>
      </c>
      <c r="I53" s="59" t="s">
        <v>19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59">
        <v>1</v>
      </c>
      <c r="B54" s="59" t="s">
        <v>513</v>
      </c>
      <c r="C54" s="76" t="s">
        <v>233</v>
      </c>
      <c r="D54" s="76">
        <v>7.5</v>
      </c>
      <c r="E54" s="144">
        <v>45166</v>
      </c>
      <c r="F54" s="151">
        <v>45184</v>
      </c>
      <c r="G54" s="103" t="s">
        <v>415</v>
      </c>
      <c r="H54" s="154"/>
      <c r="I54" s="103" t="s">
        <v>418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62">
        <v>2</v>
      </c>
      <c r="B55" s="62" t="s">
        <v>514</v>
      </c>
      <c r="C55" s="76" t="s">
        <v>233</v>
      </c>
      <c r="D55" s="76">
        <v>7.5</v>
      </c>
      <c r="E55" s="144">
        <v>45185</v>
      </c>
      <c r="F55" s="151">
        <v>45186</v>
      </c>
      <c r="G55" s="103" t="s">
        <v>416</v>
      </c>
      <c r="H55" s="154"/>
      <c r="I55" s="103" t="s">
        <v>419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62">
        <v>3</v>
      </c>
      <c r="B56" s="62" t="s">
        <v>515</v>
      </c>
      <c r="C56" s="76" t="s">
        <v>233</v>
      </c>
      <c r="D56" s="76">
        <v>15</v>
      </c>
      <c r="E56" s="144">
        <v>45187</v>
      </c>
      <c r="F56" s="151">
        <v>45214</v>
      </c>
      <c r="G56" s="138" t="s">
        <v>417</v>
      </c>
      <c r="H56" s="154"/>
      <c r="I56" s="103" t="s">
        <v>420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62">
        <v>4</v>
      </c>
      <c r="B57" s="62" t="s">
        <v>516</v>
      </c>
      <c r="C57" s="76" t="s">
        <v>233</v>
      </c>
      <c r="D57" s="76">
        <v>15</v>
      </c>
      <c r="E57" s="144">
        <v>45215</v>
      </c>
      <c r="F57" s="144">
        <v>45225</v>
      </c>
      <c r="G57" s="156"/>
      <c r="H57" s="157"/>
      <c r="I57" s="103" t="s">
        <v>421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62">
        <v>5</v>
      </c>
      <c r="B58" s="62" t="s">
        <v>517</v>
      </c>
      <c r="C58" s="76" t="s">
        <v>233</v>
      </c>
      <c r="D58" s="59">
        <v>15</v>
      </c>
      <c r="E58" s="145">
        <v>45226</v>
      </c>
      <c r="F58" s="145">
        <v>45245</v>
      </c>
      <c r="G58" s="59"/>
      <c r="H58" s="59"/>
      <c r="I58" s="15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62"/>
      <c r="B59" s="62"/>
      <c r="C59" s="62"/>
      <c r="D59" s="62"/>
      <c r="E59" s="62"/>
      <c r="F59" s="62"/>
      <c r="G59" s="62"/>
      <c r="H59" s="62"/>
      <c r="I59" s="6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48"/>
      <c r="B60" s="48"/>
      <c r="C60" s="48"/>
      <c r="D60" s="48"/>
      <c r="E60" s="48"/>
      <c r="F60" s="48"/>
      <c r="G60" s="48"/>
      <c r="H60" s="48"/>
      <c r="I60" s="4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48"/>
      <c r="B61" s="48"/>
      <c r="C61" s="48"/>
      <c r="D61" s="48"/>
      <c r="E61" s="48"/>
      <c r="F61" s="48"/>
      <c r="G61" s="48"/>
      <c r="H61" s="48"/>
      <c r="I61" s="4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48"/>
      <c r="B62" s="48"/>
      <c r="C62" s="48"/>
      <c r="D62" s="48"/>
      <c r="E62" s="48"/>
      <c r="F62" s="48"/>
      <c r="G62" s="48"/>
      <c r="H62" s="48"/>
      <c r="I62" s="4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48"/>
      <c r="B63" s="48"/>
      <c r="C63" s="48"/>
      <c r="D63" s="48"/>
      <c r="E63" s="48"/>
      <c r="F63" s="48"/>
      <c r="G63" s="48"/>
      <c r="H63" s="48"/>
      <c r="I63" s="4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48"/>
      <c r="B64" s="48"/>
      <c r="C64" s="48"/>
      <c r="D64" s="48"/>
      <c r="E64" s="48"/>
      <c r="F64" s="48"/>
      <c r="G64" s="48"/>
      <c r="H64" s="48"/>
      <c r="I64" s="4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0:33" ht="18.75" customHeight="1"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0:33" ht="18.75" customHeight="1"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0:33" ht="18.75" customHeight="1"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0:33" ht="18.75" customHeight="1"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0:33" ht="18.75" customHeight="1"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0:33" ht="18.75" customHeight="1"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0:33" ht="18.75" customHeight="1"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0:33" ht="18.75" customHeight="1"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0:33" ht="18.75" customHeight="1"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0:33" ht="18.75" customHeight="1"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0:33" ht="18.75" customHeight="1"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0:33" ht="18.75" customHeight="1"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0:33" ht="18.75" customHeight="1"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0:33" ht="18.75" customHeight="1"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0:33" ht="18.75" customHeight="1"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0:33" ht="18.75" customHeight="1"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0:33" ht="18.75" customHeight="1"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0:33" ht="18.75" customHeight="1"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0:33" ht="18.75" customHeight="1"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0:33" ht="18.75" customHeight="1"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0:33" ht="18.75" customHeight="1"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0:33" ht="18.75" customHeight="1"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0:33" ht="18.75" customHeight="1"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0:33" ht="18.75" customHeight="1"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0:33" ht="18.75" customHeight="1"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0:33" ht="18.75" customHeight="1"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0:33" ht="18.75" customHeight="1"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0:33" ht="18.75" customHeight="1"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0:33" ht="18.75" customHeight="1"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0:33" ht="18.75" customHeight="1"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0:33" ht="18.75" customHeight="1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0:33" ht="18.75" customHeight="1"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0:33" ht="18.75" customHeight="1"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0:33" ht="18.75" customHeight="1"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0:33" ht="18.75" customHeight="1"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0:33" ht="18.75" customHeight="1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0:33" ht="18.75" customHeight="1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0:33" ht="18.75" customHeight="1"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0:33" ht="18.75" customHeight="1"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0:33" ht="18.75" customHeight="1"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0:33" ht="18.75" customHeight="1"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0:33" ht="18.75" customHeight="1"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0:33" ht="18.75" customHeight="1"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0:33" ht="18.75" customHeight="1"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0:33" ht="18.75" customHeight="1"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0:33" ht="18.75" customHeight="1"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0:33" ht="18.75" customHeight="1"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0:33" ht="18.75" customHeight="1"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</sheetData>
  <mergeCells count="6">
    <mergeCell ref="A1:L1"/>
    <mergeCell ref="C4:E4"/>
    <mergeCell ref="C40:E40"/>
    <mergeCell ref="C52:E52"/>
    <mergeCell ref="C16:E16"/>
    <mergeCell ref="C28:E28"/>
  </mergeCells>
  <dataValidations count="3">
    <dataValidation type="list" allowBlank="1" showErrorMessage="1" sqref="E2">
      <formula1>$AF$4:$AF$14</formula1>
    </dataValidation>
    <dataValidation type="list" allowBlank="1" showErrorMessage="1" sqref="I2">
      <formula1>$AG$4:$AG$9</formula1>
    </dataValidation>
    <dataValidation type="list" allowBlank="1" showErrorMessage="1" sqref="C2">
      <formula1>$AE$4:$AE$26</formula1>
    </dataValidation>
  </dataValidations>
  <pageMargins left="0.7" right="0.7" top="0.75" bottom="0.75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G220"/>
  <sheetViews>
    <sheetView tabSelected="1" zoomScaleNormal="100" workbookViewId="0">
      <selection activeCell="A7" sqref="A7"/>
    </sheetView>
  </sheetViews>
  <sheetFormatPr defaultColWidth="14.42578125" defaultRowHeight="15" customHeight="1"/>
  <cols>
    <col min="1" max="1" width="8.42578125" bestFit="1" customWidth="1"/>
    <col min="2" max="2" width="58.85546875" customWidth="1"/>
    <col min="3" max="3" width="40.42578125" bestFit="1" customWidth="1"/>
    <col min="4" max="4" width="17.85546875" bestFit="1" customWidth="1"/>
    <col min="5" max="5" width="25.28515625" bestFit="1" customWidth="1"/>
    <col min="6" max="6" width="24.28515625" bestFit="1" customWidth="1"/>
    <col min="7" max="7" width="171" bestFit="1" customWidth="1"/>
    <col min="8" max="8" width="19.85546875" bestFit="1" customWidth="1"/>
    <col min="9" max="9" width="205.5703125" bestFit="1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 thickBot="1">
      <c r="A1" s="170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48"/>
      <c r="B2" s="50" t="s">
        <v>1</v>
      </c>
      <c r="C2" s="74" t="s">
        <v>40</v>
      </c>
      <c r="D2" s="52" t="s">
        <v>2</v>
      </c>
      <c r="E2" s="75" t="s">
        <v>37</v>
      </c>
      <c r="F2" s="54"/>
      <c r="G2" s="54"/>
      <c r="H2" s="52" t="s">
        <v>3</v>
      </c>
      <c r="I2" s="143" t="s">
        <v>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48"/>
      <c r="B3" s="48"/>
      <c r="C3" s="48"/>
      <c r="D3" s="48"/>
      <c r="E3" s="48"/>
      <c r="F3" s="48"/>
      <c r="G3" s="48"/>
      <c r="H3" s="48"/>
      <c r="I3" s="4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48"/>
      <c r="B4" s="50" t="s">
        <v>7</v>
      </c>
      <c r="C4" s="219" t="s">
        <v>337</v>
      </c>
      <c r="D4" s="220"/>
      <c r="E4" s="221"/>
      <c r="F4" s="48"/>
      <c r="G4" s="48"/>
      <c r="H4" s="48"/>
      <c r="I4" s="4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0" t="s">
        <v>29</v>
      </c>
      <c r="AF4" s="15" t="s">
        <v>37</v>
      </c>
      <c r="AG4" s="1" t="s">
        <v>57</v>
      </c>
    </row>
    <row r="5" spans="1:33" ht="18.75" customHeight="1" thickBot="1">
      <c r="A5" s="76" t="s">
        <v>11</v>
      </c>
      <c r="B5" s="76" t="s">
        <v>56</v>
      </c>
      <c r="C5" s="76" t="s">
        <v>13</v>
      </c>
      <c r="D5" s="76" t="s">
        <v>14</v>
      </c>
      <c r="E5" s="19" t="s">
        <v>15</v>
      </c>
      <c r="F5" s="19" t="s">
        <v>16</v>
      </c>
      <c r="G5" s="76" t="s">
        <v>17</v>
      </c>
      <c r="H5" s="76" t="s">
        <v>18</v>
      </c>
      <c r="I5" s="76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0" t="s">
        <v>58</v>
      </c>
      <c r="AF5" s="14" t="s">
        <v>39</v>
      </c>
      <c r="AG5" s="1" t="s">
        <v>59</v>
      </c>
    </row>
    <row r="6" spans="1:33" ht="18.75" customHeight="1" thickBot="1">
      <c r="A6" s="76">
        <v>1</v>
      </c>
      <c r="B6" s="76" t="s">
        <v>482</v>
      </c>
      <c r="C6" s="76" t="s">
        <v>90</v>
      </c>
      <c r="D6" s="76">
        <v>7.5</v>
      </c>
      <c r="E6" s="144">
        <v>45297</v>
      </c>
      <c r="F6" s="144">
        <v>45322</v>
      </c>
      <c r="G6" s="103" t="s">
        <v>391</v>
      </c>
      <c r="H6" s="154"/>
      <c r="I6" s="160" t="s">
        <v>392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0" t="s">
        <v>60</v>
      </c>
      <c r="AF6" s="14" t="s">
        <v>41</v>
      </c>
      <c r="AG6" s="1" t="s">
        <v>61</v>
      </c>
    </row>
    <row r="7" spans="1:33" ht="18.75" customHeight="1" thickBot="1">
      <c r="A7" s="76">
        <v>2</v>
      </c>
      <c r="B7" s="76" t="s">
        <v>503</v>
      </c>
      <c r="C7" s="76" t="s">
        <v>90</v>
      </c>
      <c r="D7" s="76">
        <v>45</v>
      </c>
      <c r="E7" s="144">
        <v>45323</v>
      </c>
      <c r="F7" s="144">
        <v>45381</v>
      </c>
      <c r="G7" s="103" t="s">
        <v>389</v>
      </c>
      <c r="H7" s="154"/>
      <c r="I7" s="161" t="s">
        <v>393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0" t="s">
        <v>35</v>
      </c>
      <c r="AF7" s="13"/>
      <c r="AG7" s="1" t="s">
        <v>62</v>
      </c>
    </row>
    <row r="8" spans="1:33" ht="18.75" customHeight="1" thickBot="1">
      <c r="A8" s="76">
        <v>3</v>
      </c>
      <c r="B8" s="76" t="s">
        <v>504</v>
      </c>
      <c r="C8" s="76" t="s">
        <v>90</v>
      </c>
      <c r="D8" s="76">
        <v>7.5</v>
      </c>
      <c r="E8" s="144">
        <v>45383</v>
      </c>
      <c r="F8" s="144">
        <v>45402</v>
      </c>
      <c r="G8" s="103" t="s">
        <v>390</v>
      </c>
      <c r="H8" s="154"/>
      <c r="I8" s="138" t="s">
        <v>394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0" t="s">
        <v>36</v>
      </c>
      <c r="AF8" s="10"/>
      <c r="AG8" s="1"/>
    </row>
    <row r="9" spans="1:33" ht="18.75" customHeight="1" thickBot="1">
      <c r="A9" s="76"/>
      <c r="B9" s="76"/>
      <c r="C9" s="76"/>
      <c r="D9" s="76"/>
      <c r="E9" s="76"/>
      <c r="F9" s="76"/>
      <c r="G9" s="76"/>
      <c r="H9" s="76"/>
      <c r="I9" s="7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0" t="s">
        <v>40</v>
      </c>
      <c r="AF9" s="10"/>
      <c r="AG9" s="1"/>
    </row>
    <row r="10" spans="1:33" ht="18.75" customHeight="1" thickBot="1">
      <c r="A10" s="59"/>
      <c r="B10" s="59"/>
      <c r="C10" s="76"/>
      <c r="D10" s="59"/>
      <c r="E10" s="59"/>
      <c r="F10" s="59"/>
      <c r="G10" s="59"/>
      <c r="H10" s="59"/>
      <c r="I10" s="5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0" t="s">
        <v>42</v>
      </c>
      <c r="AF10" s="12"/>
      <c r="AG10" s="17"/>
    </row>
    <row r="11" spans="1:33" ht="18.75" customHeight="1" thickBot="1">
      <c r="A11" s="62"/>
      <c r="B11" s="62"/>
      <c r="C11" s="62"/>
      <c r="D11" s="62"/>
      <c r="E11" s="62"/>
      <c r="F11" s="62"/>
      <c r="G11" s="62"/>
      <c r="H11" s="62"/>
      <c r="I11" s="6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0" t="s">
        <v>44</v>
      </c>
      <c r="AF11" s="14"/>
      <c r="AG11" s="17"/>
    </row>
    <row r="12" spans="1:33" ht="18.75" customHeight="1" thickBot="1">
      <c r="A12" s="48"/>
      <c r="B12" s="48"/>
      <c r="C12" s="48"/>
      <c r="D12" s="48"/>
      <c r="E12" s="48"/>
      <c r="F12" s="48"/>
      <c r="G12" s="48"/>
      <c r="H12" s="48"/>
      <c r="I12" s="4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0" t="s">
        <v>51</v>
      </c>
      <c r="AF12" s="17"/>
      <c r="AG12" s="17"/>
    </row>
    <row r="13" spans="1:33" ht="18.75" customHeight="1" thickBot="1">
      <c r="A13" s="48"/>
      <c r="B13" s="48"/>
      <c r="C13" s="48"/>
      <c r="D13" s="48"/>
      <c r="E13" s="48"/>
      <c r="F13" s="48"/>
      <c r="G13" s="48"/>
      <c r="H13" s="48"/>
      <c r="I13" s="4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0" t="s">
        <v>52</v>
      </c>
      <c r="AF13" s="17"/>
      <c r="AG13" s="17"/>
    </row>
    <row r="14" spans="1:33" ht="18.75" customHeight="1" thickBot="1">
      <c r="A14" s="48"/>
      <c r="B14" s="48"/>
      <c r="C14" s="48"/>
      <c r="D14" s="48"/>
      <c r="E14" s="48"/>
      <c r="F14" s="48"/>
      <c r="G14" s="48"/>
      <c r="H14" s="48"/>
      <c r="I14" s="4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0" t="s">
        <v>53</v>
      </c>
      <c r="AF14" s="17"/>
      <c r="AG14" s="1"/>
    </row>
    <row r="15" spans="1:33" ht="18.75" customHeight="1" thickBot="1">
      <c r="A15" s="48"/>
      <c r="B15" s="48"/>
      <c r="C15" s="48"/>
      <c r="D15" s="48"/>
      <c r="E15" s="48"/>
      <c r="F15" s="48"/>
      <c r="G15" s="48"/>
      <c r="H15" s="48"/>
      <c r="I15" s="4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0"/>
      <c r="AF15" s="1"/>
      <c r="AG15" s="1"/>
    </row>
    <row r="16" spans="1:33" ht="18.75" customHeight="1" thickBot="1">
      <c r="A16" s="48"/>
      <c r="B16" s="50" t="s">
        <v>7</v>
      </c>
      <c r="C16" s="219" t="s">
        <v>338</v>
      </c>
      <c r="D16" s="220"/>
      <c r="E16" s="221"/>
      <c r="F16" s="48"/>
      <c r="G16" s="48"/>
      <c r="H16" s="48"/>
      <c r="I16" s="4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0"/>
      <c r="AF16" s="1"/>
      <c r="AG16" s="1"/>
    </row>
    <row r="17" spans="1:33" ht="18.75" customHeight="1" thickBot="1">
      <c r="A17" s="76" t="s">
        <v>11</v>
      </c>
      <c r="B17" s="76" t="s">
        <v>56</v>
      </c>
      <c r="C17" s="76" t="s">
        <v>13</v>
      </c>
      <c r="D17" s="76" t="s">
        <v>14</v>
      </c>
      <c r="E17" s="19" t="s">
        <v>15</v>
      </c>
      <c r="F17" s="19" t="s">
        <v>16</v>
      </c>
      <c r="G17" s="76" t="s">
        <v>17</v>
      </c>
      <c r="H17" s="76" t="s">
        <v>18</v>
      </c>
      <c r="I17" s="76" t="s"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0"/>
      <c r="AF17" s="1"/>
      <c r="AG17" s="1"/>
    </row>
    <row r="18" spans="1:33" ht="18.75" customHeight="1" thickBot="1">
      <c r="A18" s="76">
        <v>1</v>
      </c>
      <c r="B18" s="76" t="s">
        <v>482</v>
      </c>
      <c r="C18" s="76" t="s">
        <v>423</v>
      </c>
      <c r="D18" s="76">
        <v>7.5</v>
      </c>
      <c r="E18" s="164">
        <v>45297</v>
      </c>
      <c r="F18" s="164">
        <v>45320</v>
      </c>
      <c r="G18" s="103" t="s">
        <v>395</v>
      </c>
      <c r="H18" s="154"/>
      <c r="I18" s="138" t="s">
        <v>398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0"/>
      <c r="AF18" s="1"/>
      <c r="AG18" s="1"/>
    </row>
    <row r="19" spans="1:33" ht="18.75" customHeight="1" thickBot="1">
      <c r="A19" s="76">
        <v>2</v>
      </c>
      <c r="B19" s="76" t="s">
        <v>441</v>
      </c>
      <c r="C19" s="76" t="s">
        <v>423</v>
      </c>
      <c r="D19" s="76">
        <v>7.5</v>
      </c>
      <c r="E19" s="164">
        <v>45321</v>
      </c>
      <c r="F19" s="164">
        <v>45337</v>
      </c>
      <c r="G19" s="103" t="s">
        <v>396</v>
      </c>
      <c r="H19" s="154"/>
      <c r="I19" s="138" t="s">
        <v>399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0"/>
      <c r="AF19" s="1"/>
      <c r="AG19" s="1"/>
    </row>
    <row r="20" spans="1:33" ht="18.75" customHeight="1" thickBot="1">
      <c r="A20" s="76">
        <v>3</v>
      </c>
      <c r="B20" s="76" t="s">
        <v>505</v>
      </c>
      <c r="C20" s="76" t="s">
        <v>423</v>
      </c>
      <c r="D20" s="76">
        <v>15</v>
      </c>
      <c r="E20" s="164">
        <v>45338</v>
      </c>
      <c r="F20" s="164">
        <v>45361</v>
      </c>
      <c r="G20" s="138" t="s">
        <v>397</v>
      </c>
      <c r="H20" s="154"/>
      <c r="I20" s="138" t="s">
        <v>400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0"/>
      <c r="AF20" s="1"/>
      <c r="AG20" s="1"/>
    </row>
    <row r="21" spans="1:33" ht="18.75" customHeight="1" thickBot="1">
      <c r="A21" s="76">
        <v>4</v>
      </c>
      <c r="B21" s="76" t="s">
        <v>506</v>
      </c>
      <c r="C21" s="76" t="s">
        <v>423</v>
      </c>
      <c r="D21" s="76">
        <v>15</v>
      </c>
      <c r="E21" s="164">
        <v>45362</v>
      </c>
      <c r="F21" s="164">
        <v>45381</v>
      </c>
      <c r="G21" s="156"/>
      <c r="H21" s="157"/>
      <c r="I21" s="138" t="s">
        <v>401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0"/>
      <c r="AF21" s="1"/>
      <c r="AG21" s="1"/>
    </row>
    <row r="22" spans="1:33" ht="18.75" customHeight="1" thickBot="1">
      <c r="A22" s="59">
        <v>5</v>
      </c>
      <c r="B22" s="59" t="s">
        <v>507</v>
      </c>
      <c r="C22" s="76" t="s">
        <v>423</v>
      </c>
      <c r="D22" s="59">
        <v>15</v>
      </c>
      <c r="E22" s="165">
        <v>45383</v>
      </c>
      <c r="F22" s="165">
        <v>45402</v>
      </c>
      <c r="G22" s="59"/>
      <c r="H22" s="59"/>
      <c r="I22" s="5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0"/>
      <c r="AF22" s="1"/>
      <c r="AG22" s="1"/>
    </row>
    <row r="23" spans="1:33" ht="18.75" customHeight="1" thickBot="1">
      <c r="A23" s="62"/>
      <c r="B23" s="62"/>
      <c r="C23" s="62"/>
      <c r="D23" s="62"/>
      <c r="E23" s="62"/>
      <c r="F23" s="62"/>
      <c r="G23" s="62"/>
      <c r="H23" s="62"/>
      <c r="I23" s="6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0"/>
      <c r="AF23" s="1"/>
      <c r="AG23" s="1"/>
    </row>
    <row r="24" spans="1:33" ht="18.75" customHeight="1" thickBot="1">
      <c r="A24" s="48"/>
      <c r="B24" s="48"/>
      <c r="C24" s="48"/>
      <c r="D24" s="48"/>
      <c r="E24" s="48"/>
      <c r="F24" s="48"/>
      <c r="G24" s="48"/>
      <c r="H24" s="48"/>
      <c r="I24" s="4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0"/>
      <c r="AF24" s="1"/>
      <c r="AG24" s="1"/>
    </row>
    <row r="25" spans="1:33" ht="18.75" customHeight="1">
      <c r="A25" s="48"/>
      <c r="B25" s="48"/>
      <c r="C25" s="48"/>
      <c r="D25" s="48"/>
      <c r="E25" s="48"/>
      <c r="F25" s="48"/>
      <c r="G25" s="48"/>
      <c r="H25" s="48"/>
      <c r="I25" s="4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/>
      <c r="AF25" s="1"/>
      <c r="AG25" s="1"/>
    </row>
    <row r="26" spans="1:33" ht="18.75" customHeight="1">
      <c r="A26" s="48"/>
      <c r="B26" s="48"/>
      <c r="C26" s="48"/>
      <c r="D26" s="48"/>
      <c r="E26" s="48"/>
      <c r="F26" s="48"/>
      <c r="G26" s="48"/>
      <c r="H26" s="48"/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/>
      <c r="AF26" s="1"/>
      <c r="AG26" s="1"/>
    </row>
    <row r="27" spans="1:33" ht="18.75" customHeight="1">
      <c r="A27" s="48"/>
      <c r="B27" s="48"/>
      <c r="C27" s="48"/>
      <c r="D27" s="48"/>
      <c r="E27" s="48"/>
      <c r="F27" s="48"/>
      <c r="G27" s="48"/>
      <c r="H27" s="48"/>
      <c r="I27" s="4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48"/>
      <c r="B28" s="50" t="s">
        <v>7</v>
      </c>
      <c r="C28" s="219" t="s">
        <v>339</v>
      </c>
      <c r="D28" s="220"/>
      <c r="E28" s="221"/>
      <c r="F28" s="48"/>
      <c r="G28" s="48"/>
      <c r="H28" s="48"/>
      <c r="I28" s="4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76" t="s">
        <v>11</v>
      </c>
      <c r="B29" s="76" t="s">
        <v>56</v>
      </c>
      <c r="C29" s="76" t="s">
        <v>13</v>
      </c>
      <c r="D29" s="76" t="s">
        <v>14</v>
      </c>
      <c r="E29" s="19" t="s">
        <v>15</v>
      </c>
      <c r="F29" s="19" t="s">
        <v>16</v>
      </c>
      <c r="G29" s="76" t="s">
        <v>17</v>
      </c>
      <c r="H29" s="76" t="s">
        <v>18</v>
      </c>
      <c r="I29" s="76" t="s">
        <v>19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76">
        <v>1</v>
      </c>
      <c r="B30" s="76" t="s">
        <v>518</v>
      </c>
      <c r="C30" s="76" t="s">
        <v>76</v>
      </c>
      <c r="D30" s="76">
        <v>30</v>
      </c>
      <c r="E30" s="164">
        <v>45297</v>
      </c>
      <c r="F30" s="164">
        <v>45320</v>
      </c>
      <c r="G30" s="103" t="s">
        <v>381</v>
      </c>
      <c r="H30" s="154"/>
      <c r="I30" s="103" t="s">
        <v>403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76">
        <v>2</v>
      </c>
      <c r="B31" s="76" t="s">
        <v>519</v>
      </c>
      <c r="C31" s="76" t="s">
        <v>76</v>
      </c>
      <c r="D31" s="76">
        <v>7.5</v>
      </c>
      <c r="E31" s="164">
        <v>45321</v>
      </c>
      <c r="F31" s="164">
        <v>45337</v>
      </c>
      <c r="G31" s="103" t="s">
        <v>382</v>
      </c>
      <c r="H31" s="154"/>
      <c r="I31" s="103" t="s">
        <v>404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76">
        <v>3</v>
      </c>
      <c r="B32" s="76" t="s">
        <v>520</v>
      </c>
      <c r="C32" s="76" t="s">
        <v>76</v>
      </c>
      <c r="D32" s="76">
        <v>7.5</v>
      </c>
      <c r="E32" s="164">
        <v>45338</v>
      </c>
      <c r="F32" s="164">
        <v>45352</v>
      </c>
      <c r="G32" s="103" t="s">
        <v>402</v>
      </c>
      <c r="H32" s="154"/>
      <c r="I32" s="103" t="s">
        <v>405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76">
        <v>4</v>
      </c>
      <c r="B33" s="76" t="s">
        <v>521</v>
      </c>
      <c r="C33" s="76" t="s">
        <v>76</v>
      </c>
      <c r="D33" s="76">
        <v>15</v>
      </c>
      <c r="E33" s="164">
        <v>45352</v>
      </c>
      <c r="F33" s="164">
        <v>45392</v>
      </c>
      <c r="G33" s="103" t="s">
        <v>383</v>
      </c>
      <c r="H33" s="154"/>
      <c r="I33" s="103" t="s">
        <v>406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59"/>
      <c r="B34" s="59"/>
      <c r="C34" s="76"/>
      <c r="D34" s="59"/>
      <c r="E34" s="165"/>
      <c r="F34" s="165"/>
      <c r="G34" s="59"/>
      <c r="H34" s="59"/>
      <c r="I34" s="5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62"/>
      <c r="B35" s="62"/>
      <c r="C35" s="62"/>
      <c r="D35" s="62"/>
      <c r="E35" s="62"/>
      <c r="F35" s="62"/>
      <c r="G35" s="62"/>
      <c r="H35" s="62"/>
      <c r="I35" s="6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48"/>
      <c r="B36" s="48"/>
      <c r="C36" s="48"/>
      <c r="D36" s="48"/>
      <c r="E36" s="48"/>
      <c r="F36" s="48"/>
      <c r="G36" s="48"/>
      <c r="H36" s="48"/>
      <c r="I36" s="4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48"/>
      <c r="B37" s="48"/>
      <c r="C37" s="48"/>
      <c r="D37" s="48"/>
      <c r="E37" s="48"/>
      <c r="F37" s="48"/>
      <c r="G37" s="48"/>
      <c r="H37" s="48"/>
      <c r="I37" s="4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48"/>
      <c r="B38" s="48"/>
      <c r="C38" s="48"/>
      <c r="D38" s="48"/>
      <c r="E38" s="48"/>
      <c r="F38" s="48"/>
      <c r="G38" s="48"/>
      <c r="H38" s="48"/>
      <c r="I38" s="4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48"/>
      <c r="B39" s="48"/>
      <c r="C39" s="48"/>
      <c r="D39" s="48"/>
      <c r="E39" s="48"/>
      <c r="F39" s="48"/>
      <c r="G39" s="48"/>
      <c r="H39" s="48"/>
      <c r="I39" s="4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48"/>
      <c r="B40" s="50" t="s">
        <v>7</v>
      </c>
      <c r="C40" s="219" t="s">
        <v>342</v>
      </c>
      <c r="D40" s="220"/>
      <c r="E40" s="221"/>
      <c r="F40" s="48"/>
      <c r="G40" s="48"/>
      <c r="H40" s="48"/>
      <c r="I40" s="4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76" t="s">
        <v>11</v>
      </c>
      <c r="B41" s="76" t="s">
        <v>56</v>
      </c>
      <c r="C41" s="76" t="s">
        <v>13</v>
      </c>
      <c r="D41" s="76" t="s">
        <v>14</v>
      </c>
      <c r="E41" s="19" t="s">
        <v>15</v>
      </c>
      <c r="F41" s="19" t="s">
        <v>16</v>
      </c>
      <c r="G41" s="76" t="s">
        <v>17</v>
      </c>
      <c r="H41" s="76" t="s">
        <v>18</v>
      </c>
      <c r="I41" s="76" t="s">
        <v>19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76">
        <v>1</v>
      </c>
      <c r="B42" s="76" t="s">
        <v>482</v>
      </c>
      <c r="C42" s="76" t="s">
        <v>63</v>
      </c>
      <c r="D42" s="76">
        <v>7.5</v>
      </c>
      <c r="E42" s="164">
        <v>45297</v>
      </c>
      <c r="F42" s="164">
        <v>45320</v>
      </c>
      <c r="G42" s="103" t="s">
        <v>407</v>
      </c>
      <c r="H42" s="154"/>
      <c r="I42" s="103" t="s">
        <v>411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76">
        <v>2</v>
      </c>
      <c r="B43" s="76" t="s">
        <v>522</v>
      </c>
      <c r="C43" s="76" t="s">
        <v>63</v>
      </c>
      <c r="D43" s="76">
        <v>15</v>
      </c>
      <c r="E43" s="164">
        <v>45321</v>
      </c>
      <c r="F43" s="164">
        <v>45337</v>
      </c>
      <c r="G43" s="103" t="s">
        <v>408</v>
      </c>
      <c r="H43" s="154"/>
      <c r="I43" s="138" t="s">
        <v>412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76">
        <v>3</v>
      </c>
      <c r="B44" s="76" t="s">
        <v>484</v>
      </c>
      <c r="C44" s="76" t="s">
        <v>63</v>
      </c>
      <c r="D44" s="76">
        <v>15</v>
      </c>
      <c r="E44" s="164">
        <v>45338</v>
      </c>
      <c r="F44" s="164">
        <v>45361</v>
      </c>
      <c r="G44" s="103" t="s">
        <v>409</v>
      </c>
      <c r="H44" s="154"/>
      <c r="I44" s="103" t="s">
        <v>413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76">
        <v>4</v>
      </c>
      <c r="B45" s="76" t="s">
        <v>465</v>
      </c>
      <c r="C45" s="76" t="s">
        <v>63</v>
      </c>
      <c r="D45" s="76">
        <v>7.5</v>
      </c>
      <c r="E45" s="164">
        <v>45362</v>
      </c>
      <c r="F45" s="164">
        <v>45381</v>
      </c>
      <c r="G45" s="103" t="s">
        <v>410</v>
      </c>
      <c r="H45" s="154"/>
      <c r="I45" s="103" t="s">
        <v>414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59">
        <v>5</v>
      </c>
      <c r="B46" s="59" t="s">
        <v>523</v>
      </c>
      <c r="C46" s="76" t="s">
        <v>63</v>
      </c>
      <c r="D46" s="59">
        <v>15</v>
      </c>
      <c r="E46" s="165">
        <v>45383</v>
      </c>
      <c r="F46" s="165">
        <v>45402</v>
      </c>
      <c r="G46" s="59"/>
      <c r="H46" s="59"/>
      <c r="I46" s="5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62"/>
      <c r="B47" s="62"/>
      <c r="C47" s="62"/>
      <c r="D47" s="62"/>
      <c r="E47" s="62"/>
      <c r="F47" s="62"/>
      <c r="G47" s="62"/>
      <c r="H47" s="62"/>
      <c r="I47" s="6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48"/>
      <c r="B48" s="48"/>
      <c r="C48" s="48"/>
      <c r="D48" s="48"/>
      <c r="E48" s="48"/>
      <c r="F48" s="48"/>
      <c r="G48" s="48"/>
      <c r="H48" s="48"/>
      <c r="I48" s="4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48"/>
      <c r="B49" s="48"/>
      <c r="C49" s="48"/>
      <c r="D49" s="48"/>
      <c r="E49" s="48"/>
      <c r="F49" s="48"/>
      <c r="G49" s="48"/>
      <c r="H49" s="48"/>
      <c r="I49" s="4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48"/>
      <c r="B50" s="48"/>
      <c r="C50" s="48"/>
      <c r="D50" s="48"/>
      <c r="E50" s="48"/>
      <c r="F50" s="48"/>
      <c r="G50" s="48"/>
      <c r="H50" s="48"/>
      <c r="I50" s="4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48"/>
      <c r="B51" s="48"/>
      <c r="C51" s="48"/>
      <c r="D51" s="48"/>
      <c r="E51" s="48"/>
      <c r="F51" s="48"/>
      <c r="G51" s="48"/>
      <c r="H51" s="48"/>
      <c r="I51" s="4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48"/>
      <c r="B52" s="50" t="s">
        <v>7</v>
      </c>
      <c r="C52" s="219" t="s">
        <v>343</v>
      </c>
      <c r="D52" s="220"/>
      <c r="E52" s="221"/>
      <c r="F52" s="48"/>
      <c r="G52" s="48"/>
      <c r="H52" s="48"/>
      <c r="I52" s="4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76" t="s">
        <v>11</v>
      </c>
      <c r="B53" s="76" t="s">
        <v>56</v>
      </c>
      <c r="C53" s="76" t="s">
        <v>13</v>
      </c>
      <c r="D53" s="76" t="s">
        <v>14</v>
      </c>
      <c r="E53" s="19" t="s">
        <v>15</v>
      </c>
      <c r="F53" s="19" t="s">
        <v>16</v>
      </c>
      <c r="G53" s="59" t="s">
        <v>17</v>
      </c>
      <c r="H53" s="76" t="s">
        <v>18</v>
      </c>
      <c r="I53" s="76" t="s">
        <v>19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76">
        <v>1</v>
      </c>
      <c r="B54" s="76" t="s">
        <v>524</v>
      </c>
      <c r="C54" s="76" t="s">
        <v>233</v>
      </c>
      <c r="D54" s="76">
        <v>7.5</v>
      </c>
      <c r="E54" s="164">
        <v>45297</v>
      </c>
      <c r="F54" s="164">
        <v>45320</v>
      </c>
      <c r="G54" s="103" t="s">
        <v>415</v>
      </c>
      <c r="H54" s="152"/>
      <c r="I54" s="103" t="s">
        <v>418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76">
        <v>2</v>
      </c>
      <c r="B55" s="76" t="s">
        <v>525</v>
      </c>
      <c r="C55" s="76" t="s">
        <v>233</v>
      </c>
      <c r="D55" s="76">
        <v>7.5</v>
      </c>
      <c r="E55" s="164">
        <v>45321</v>
      </c>
      <c r="F55" s="164">
        <v>45337</v>
      </c>
      <c r="G55" s="103" t="s">
        <v>416</v>
      </c>
      <c r="H55" s="152"/>
      <c r="I55" s="103" t="s">
        <v>419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76">
        <v>3</v>
      </c>
      <c r="B56" s="76" t="s">
        <v>526</v>
      </c>
      <c r="C56" s="76" t="s">
        <v>233</v>
      </c>
      <c r="D56" s="76">
        <v>15</v>
      </c>
      <c r="E56" s="164">
        <v>45338</v>
      </c>
      <c r="F56" s="164">
        <v>45361</v>
      </c>
      <c r="G56" s="138" t="s">
        <v>417</v>
      </c>
      <c r="H56" s="152"/>
      <c r="I56" s="103" t="s">
        <v>420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76">
        <v>4</v>
      </c>
      <c r="B57" s="76" t="s">
        <v>527</v>
      </c>
      <c r="C57" s="76" t="s">
        <v>233</v>
      </c>
      <c r="D57" s="76">
        <v>15</v>
      </c>
      <c r="E57" s="164">
        <v>45362</v>
      </c>
      <c r="F57" s="164">
        <v>45381</v>
      </c>
      <c r="G57" s="103"/>
      <c r="H57" s="152"/>
      <c r="I57" s="103" t="s">
        <v>421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59">
        <v>5</v>
      </c>
      <c r="B58" s="59" t="s">
        <v>528</v>
      </c>
      <c r="C58" s="76" t="s">
        <v>233</v>
      </c>
      <c r="D58" s="59">
        <v>15</v>
      </c>
      <c r="E58" s="165">
        <v>45383</v>
      </c>
      <c r="F58" s="165">
        <v>45402</v>
      </c>
      <c r="G58" s="62"/>
      <c r="H58" s="163"/>
      <c r="I58" s="5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62"/>
      <c r="B59" s="62"/>
      <c r="C59" s="62"/>
      <c r="D59" s="62"/>
      <c r="E59" s="62"/>
      <c r="F59" s="62"/>
      <c r="G59" s="62"/>
      <c r="H59" s="62"/>
      <c r="I59" s="6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48"/>
      <c r="B60" s="48"/>
      <c r="C60" s="48"/>
      <c r="D60" s="48"/>
      <c r="E60" s="48"/>
      <c r="F60" s="48"/>
      <c r="G60" s="48"/>
      <c r="H60" s="48"/>
      <c r="I60" s="4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48"/>
      <c r="B61" s="48"/>
      <c r="C61" s="48"/>
      <c r="D61" s="48"/>
      <c r="E61" s="48"/>
      <c r="F61" s="48"/>
      <c r="G61" s="48"/>
      <c r="H61" s="48"/>
      <c r="I61" s="4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</sheetData>
  <mergeCells count="6">
    <mergeCell ref="A1:L1"/>
    <mergeCell ref="C4:E4"/>
    <mergeCell ref="C40:E40"/>
    <mergeCell ref="C52:E52"/>
    <mergeCell ref="C16:E16"/>
    <mergeCell ref="C28:E28"/>
  </mergeCells>
  <dataValidations count="3">
    <dataValidation type="list" allowBlank="1" showErrorMessage="1" sqref="C2">
      <formula1>$AE$4:$AE$26</formula1>
    </dataValidation>
    <dataValidation type="list" allowBlank="1" showErrorMessage="1" sqref="I2">
      <formula1>$AG$4:$AG$9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UG Semester I Major</vt:lpstr>
      <vt:lpstr>UG Semester I Minor</vt:lpstr>
      <vt:lpstr>UG Semester I OE</vt:lpstr>
      <vt:lpstr>UG Semester I AEC or VEC </vt:lpstr>
      <vt:lpstr>UG Semester I IKS</vt:lpstr>
      <vt:lpstr>UG Semester II Major </vt:lpstr>
      <vt:lpstr>UG Semester II Minor</vt:lpstr>
      <vt:lpstr>UG Semester II OE</vt:lpstr>
      <vt:lpstr>UG Semester II SEC</vt:lpstr>
      <vt:lpstr>UG Semester II AEC or VEC</vt:lpstr>
      <vt:lpstr>UG Semester III Teaching Plan</vt:lpstr>
      <vt:lpstr>UG Semester IV Teaching Plan</vt:lpstr>
      <vt:lpstr>UG Semester V Teaching Plan</vt:lpstr>
      <vt:lpstr>UG Semester VI Teaching Plan</vt:lpstr>
      <vt:lpstr>PG Semester I Teaching Plan</vt:lpstr>
      <vt:lpstr>PG Semester II Teaching Plan</vt:lpstr>
      <vt:lpstr>PG Semester III Teaching Plan </vt:lpstr>
      <vt:lpstr>PG Semester IV Teaching 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2006-09-16T00:00:00Z</dcterms:created>
  <dcterms:modified xsi:type="dcterms:W3CDTF">2024-09-14T07:19:08Z</dcterms:modified>
</cp:coreProperties>
</file>